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<sst xmlns="http://schemas.openxmlformats.org/spreadsheetml/2006/main" count="168" uniqueCount="86">
  <si>
    <t>莆田市2025年度春季事业单位公开考试招聘城厢区单位拟聘人选名单（二）</t>
  </si>
  <si>
    <t>序号</t>
  </si>
  <si>
    <t>单位名称</t>
  </si>
  <si>
    <t>岗位名称</t>
  </si>
  <si>
    <t>姓名</t>
  </si>
  <si>
    <t>性别</t>
  </si>
  <si>
    <t>出生年月</t>
  </si>
  <si>
    <t>笔试
原始成绩</t>
  </si>
  <si>
    <t>笔试
加分</t>
  </si>
  <si>
    <t>笔试
总成绩</t>
  </si>
  <si>
    <t>笔试成绩排名</t>
  </si>
  <si>
    <t>面试成绩</t>
  </si>
  <si>
    <t>考试总成绩</t>
  </si>
  <si>
    <t>招收
人数</t>
  </si>
  <si>
    <t>排名</t>
  </si>
  <si>
    <t>毕业院校</t>
  </si>
  <si>
    <t>专业</t>
  </si>
  <si>
    <t>学历</t>
  </si>
  <si>
    <t>学位</t>
  </si>
  <si>
    <t>备注</t>
  </si>
  <si>
    <t>莆田市城厢区镇（街道）水利工作站</t>
  </si>
  <si>
    <t>专技人员</t>
  </si>
  <si>
    <t>黄茗静</t>
  </si>
  <si>
    <t>女</t>
  </si>
  <si>
    <t>200001</t>
  </si>
  <si>
    <t>75.70</t>
  </si>
  <si>
    <t/>
  </si>
  <si>
    <t>1</t>
  </si>
  <si>
    <t>福州大学</t>
  </si>
  <si>
    <t>水工结构工程</t>
  </si>
  <si>
    <t>研究生</t>
  </si>
  <si>
    <t>硕士</t>
  </si>
  <si>
    <t>莆田市城厢区重大危险源监控中心</t>
  </si>
  <si>
    <t>黄碧清</t>
  </si>
  <si>
    <t>199706</t>
  </si>
  <si>
    <t>82.90</t>
  </si>
  <si>
    <t>江苏科技大学</t>
  </si>
  <si>
    <t>物联网工程</t>
  </si>
  <si>
    <t>本科</t>
  </si>
  <si>
    <t>学士</t>
  </si>
  <si>
    <t>最低服务年限5年</t>
  </si>
  <si>
    <t>莆田市城厢区国防动员事务中心</t>
  </si>
  <si>
    <t>林祥</t>
  </si>
  <si>
    <t>男</t>
  </si>
  <si>
    <t>200306</t>
  </si>
  <si>
    <t>84.30</t>
  </si>
  <si>
    <t>河南大学</t>
  </si>
  <si>
    <t>法学</t>
  </si>
  <si>
    <t>林冰雁</t>
  </si>
  <si>
    <t>200009</t>
  </si>
  <si>
    <t>86.80</t>
  </si>
  <si>
    <t>法律（非法学）</t>
  </si>
  <si>
    <t>福建省莆田市木兰公证处</t>
  </si>
  <si>
    <t>余尔其</t>
  </si>
  <si>
    <t>200110</t>
  </si>
  <si>
    <t>87.40</t>
  </si>
  <si>
    <t>华东师范大学</t>
  </si>
  <si>
    <t>法律（法学）</t>
  </si>
  <si>
    <t>城厢区机构编制信息中心</t>
  </si>
  <si>
    <t>蔡佳慧</t>
  </si>
  <si>
    <t>199901</t>
  </si>
  <si>
    <t>83.40</t>
  </si>
  <si>
    <t>福建师范大学</t>
  </si>
  <si>
    <t>汉语言文学</t>
  </si>
  <si>
    <t>中共莆田市城厢区委党校</t>
  </si>
  <si>
    <t>周紫冰</t>
  </si>
  <si>
    <t>199811</t>
  </si>
  <si>
    <t>79.90</t>
  </si>
  <si>
    <t>81.9</t>
  </si>
  <si>
    <t>161.8</t>
  </si>
  <si>
    <t>南京农业大学</t>
  </si>
  <si>
    <t>国际贸易学</t>
  </si>
  <si>
    <t>最低服务期5年</t>
  </si>
  <si>
    <t>莆田市城厢区食品安全信息中心</t>
  </si>
  <si>
    <t>徐敏婕</t>
  </si>
  <si>
    <t>199707</t>
  </si>
  <si>
    <t>87.80</t>
  </si>
  <si>
    <t>莆田学院</t>
  </si>
  <si>
    <t>药学</t>
  </si>
  <si>
    <t>杨舒婷</t>
  </si>
  <si>
    <t>福建农林大学</t>
  </si>
  <si>
    <t>食品质量与安全</t>
  </si>
  <si>
    <t>华林经济开发区综合服务中心</t>
  </si>
  <si>
    <t>林邹瑶</t>
  </si>
  <si>
    <t>81.70</t>
  </si>
  <si>
    <t>城乡规划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</si>
</sst>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5">
    <font>
      <sz val="11"/>
      <name val="Calibri"/>
      <charset val="134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Arial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sz val="12"/>
      <name val="宋体"/>
      <charset val="134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  <font>
      <sz val="11"/>
      <color indexed="9"/>
      <name val="宋体"/>
      <charset val="134"/>
    </font>
    <font>
      <sz val="11"/>
      <color theme="1"/>
      <name val="Tahoma"/>
      <charset val="134"/>
    </font>
    <font>
      <sz val="11"/>
      <color indexed="17"/>
      <name val="宋体"/>
      <charset val="134"/>
    </font>
    <font>
      <b/>
      <sz val="11"/>
      <color indexed="54"/>
      <name val="宋体"/>
      <charset val="134"/>
    </font>
    <font>
      <sz val="11"/>
      <color indexed="16"/>
      <name val="宋体"/>
      <charset val="134"/>
    </font>
    <font>
      <sz val="11"/>
      <color indexed="62"/>
      <name val="宋体"/>
      <charset val="134"/>
    </font>
    <font>
      <sz val="11"/>
      <color indexed="8"/>
      <name val="宋体"/>
      <charset val="134"/>
      <scheme val="minor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54"/>
      <name val="宋体"/>
      <charset val="134"/>
    </font>
    <font>
      <b/>
      <sz val="11"/>
      <color indexed="8"/>
      <name val="宋体"/>
      <charset val="134"/>
    </font>
    <font>
      <sz val="11"/>
      <color indexed="53"/>
      <name val="宋体"/>
      <charset val="134"/>
    </font>
    <font>
      <b/>
      <sz val="11"/>
      <color indexed="52"/>
      <name val="宋体"/>
      <charset val="134"/>
    </font>
    <font>
      <b/>
      <sz val="11"/>
      <color indexed="53"/>
      <name val="宋体"/>
      <charset val="134"/>
    </font>
    <font>
      <sz val="9"/>
      <name val="宋体"/>
      <charset val="134"/>
    </font>
    <font>
      <sz val="11"/>
      <color indexed="19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8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0" applyBorder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0" borderId="0" applyBorder="0">
      <alignment vertical="center"/>
    </xf>
    <xf numFmtId="0" fontId="27" fillId="4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37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27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35" borderId="0" applyNumberFormat="0" applyBorder="0" applyAlignment="0" applyProtection="0">
      <alignment vertical="center"/>
    </xf>
    <xf numFmtId="0" fontId="27" fillId="0" borderId="0" applyBorder="0">
      <alignment vertical="center"/>
    </xf>
    <xf numFmtId="0" fontId="27" fillId="40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27" fillId="38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27" fillId="34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7" fillId="0" borderId="0">
      <alignment vertical="center"/>
    </xf>
    <xf numFmtId="0" fontId="27" fillId="0" borderId="0" applyBorder="0">
      <alignment vertical="center"/>
    </xf>
    <xf numFmtId="0" fontId="27" fillId="37" borderId="0" applyNumberFormat="0" applyBorder="0" applyAlignment="0" applyProtection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0" fontId="27" fillId="40" borderId="0" applyNumberFormat="0" applyBorder="0" applyAlignment="0" applyProtection="0">
      <alignment vertical="center"/>
    </xf>
    <xf numFmtId="0" fontId="27" fillId="0" borderId="0" applyBorder="0">
      <alignment vertical="center"/>
    </xf>
    <xf numFmtId="0" fontId="35" fillId="43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33" fillId="43" borderId="0" applyNumberFormat="0" applyBorder="0" applyAlignment="0" applyProtection="0">
      <alignment vertical="center"/>
    </xf>
    <xf numFmtId="0" fontId="27" fillId="0" borderId="0" applyBorder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0" borderId="0" applyBorder="0">
      <alignment vertical="center"/>
    </xf>
    <xf numFmtId="0" fontId="27" fillId="37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30" fillId="0" borderId="0" applyBorder="0">
      <alignment vertical="center"/>
    </xf>
    <xf numFmtId="0" fontId="27" fillId="35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0" borderId="0" applyBorder="0">
      <alignment vertical="center"/>
    </xf>
    <xf numFmtId="0" fontId="38" fillId="40" borderId="3" applyNumberFormat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33" fillId="40" borderId="0" applyNumberFormat="0" applyBorder="0" applyAlignment="0" applyProtection="0">
      <alignment vertical="center"/>
    </xf>
    <xf numFmtId="0" fontId="34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33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9" fillId="0" borderId="0">
      <alignment vertical="center"/>
    </xf>
    <xf numFmtId="0" fontId="30" fillId="0" borderId="0" applyBorder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0" borderId="0" applyBorder="0">
      <alignment vertical="center"/>
    </xf>
    <xf numFmtId="0" fontId="30" fillId="0" borderId="0" applyBorder="0">
      <alignment vertical="center"/>
    </xf>
    <xf numFmtId="0" fontId="40" fillId="36" borderId="14" applyNumberFormat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9" fillId="0" borderId="0">
      <alignment vertical="center"/>
    </xf>
    <xf numFmtId="0" fontId="41" fillId="48" borderId="15" applyNumberFormat="0" applyAlignment="0" applyProtection="0">
      <alignment vertical="center"/>
    </xf>
    <xf numFmtId="0" fontId="7" fillId="0" borderId="0">
      <alignment vertical="center"/>
    </xf>
    <xf numFmtId="0" fontId="42" fillId="37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33" fillId="3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27" fillId="0" borderId="0" applyBorder="0">
      <alignment vertical="center"/>
    </xf>
    <xf numFmtId="0" fontId="27" fillId="35" borderId="0" applyNumberFormat="0" applyBorder="0" applyAlignment="0" applyProtection="0">
      <alignment vertical="center"/>
    </xf>
    <xf numFmtId="0" fontId="7" fillId="0" borderId="0">
      <alignment vertical="center"/>
    </xf>
    <xf numFmtId="0" fontId="39" fillId="0" borderId="0">
      <alignment vertical="center"/>
    </xf>
    <xf numFmtId="0" fontId="42" fillId="50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33" fillId="40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30" fillId="0" borderId="0" applyBorder="0">
      <alignment vertical="center"/>
    </xf>
    <xf numFmtId="0" fontId="40" fillId="36" borderId="14" applyNumberFormat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9" fillId="0" borderId="0">
      <alignment vertical="center"/>
    </xf>
    <xf numFmtId="0" fontId="27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0" borderId="0">
      <alignment vertical="center"/>
    </xf>
    <xf numFmtId="0" fontId="30" fillId="0" borderId="0" applyBorder="0">
      <alignment vertical="center"/>
    </xf>
    <xf numFmtId="0" fontId="33" fillId="4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9" fillId="0" borderId="0">
      <alignment vertical="center"/>
    </xf>
    <xf numFmtId="0" fontId="27" fillId="38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33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7" fillId="0" borderId="0">
      <alignment vertical="center"/>
    </xf>
    <xf numFmtId="0" fontId="27" fillId="35" borderId="0" applyNumberFormat="0" applyBorder="0" applyAlignment="0" applyProtection="0">
      <alignment vertical="center"/>
    </xf>
    <xf numFmtId="0" fontId="27" fillId="0" borderId="0" applyBorder="0">
      <alignment vertical="center"/>
    </xf>
    <xf numFmtId="0" fontId="33" fillId="43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27" fillId="0" borderId="0" applyBorder="0">
      <alignment vertical="center"/>
    </xf>
    <xf numFmtId="0" fontId="39" fillId="0" borderId="0">
      <alignment vertical="center"/>
    </xf>
    <xf numFmtId="0" fontId="27" fillId="50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30" fillId="0" borderId="0" applyBorder="0">
      <alignment vertical="center"/>
    </xf>
    <xf numFmtId="0" fontId="33" fillId="37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39" fillId="0" borderId="0">
      <alignment vertical="center"/>
    </xf>
    <xf numFmtId="0" fontId="33" fillId="51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7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40" fillId="36" borderId="14" applyNumberFormat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27" fillId="33" borderId="0" applyNumberFormat="0" applyBorder="0" applyAlignment="0" applyProtection="0">
      <alignment vertical="center"/>
    </xf>
    <xf numFmtId="0" fontId="27" fillId="0" borderId="0" applyBorder="0">
      <alignment vertical="center"/>
    </xf>
    <xf numFmtId="0" fontId="27" fillId="37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33" fillId="5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7" fillId="0" borderId="0">
      <alignment vertical="center"/>
    </xf>
    <xf numFmtId="0" fontId="30" fillId="0" borderId="0" applyBorder="0">
      <alignment vertical="center"/>
    </xf>
    <xf numFmtId="0" fontId="7" fillId="0" borderId="0">
      <alignment vertical="center"/>
    </xf>
    <xf numFmtId="0" fontId="30" fillId="0" borderId="0" applyBorder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0" borderId="0" applyBorder="0">
      <alignment vertical="center"/>
    </xf>
    <xf numFmtId="0" fontId="30" fillId="0" borderId="0" applyBorder="0">
      <alignment vertical="center"/>
    </xf>
    <xf numFmtId="0" fontId="33" fillId="40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0" borderId="0" applyBorder="0">
      <alignment vertical="center"/>
    </xf>
    <xf numFmtId="0" fontId="27" fillId="35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0" borderId="0" applyBorder="0">
      <alignment vertical="center"/>
    </xf>
    <xf numFmtId="0" fontId="27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0" borderId="0" applyBorder="0">
      <alignment vertical="center"/>
    </xf>
    <xf numFmtId="0" fontId="4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0" borderId="0" applyBorder="0">
      <alignment vertical="center"/>
    </xf>
    <xf numFmtId="0" fontId="33" fillId="39" borderId="0" applyNumberFormat="0" applyBorder="0" applyAlignment="0" applyProtection="0">
      <alignment vertical="center"/>
    </xf>
    <xf numFmtId="0" fontId="27" fillId="0" borderId="0" applyBorder="0">
      <alignment vertical="center"/>
    </xf>
    <xf numFmtId="0" fontId="30" fillId="0" borderId="0" applyBorder="0">
      <alignment vertical="center"/>
    </xf>
    <xf numFmtId="0" fontId="33" fillId="49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40" fillId="36" borderId="14" applyNumberFormat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27" fillId="35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7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7" fillId="0" borderId="0" applyBorder="0">
      <alignment vertical="center"/>
    </xf>
    <xf numFmtId="0" fontId="27" fillId="38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30" fillId="0" borderId="0" applyBorder="0">
      <alignment vertical="center"/>
    </xf>
    <xf numFmtId="0" fontId="27" fillId="0" borderId="0" applyBorder="0">
      <alignment vertical="center"/>
    </xf>
    <xf numFmtId="0" fontId="27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30" fillId="0" borderId="0" applyBorder="0">
      <alignment vertical="center"/>
    </xf>
    <xf numFmtId="0" fontId="33" fillId="3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0" borderId="0" applyBorder="0">
      <alignment vertical="center"/>
    </xf>
    <xf numFmtId="0" fontId="27" fillId="0" borderId="0" applyBorder="0">
      <alignment vertical="center"/>
    </xf>
    <xf numFmtId="0" fontId="27" fillId="35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33" fillId="39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0" borderId="0" applyBorder="0">
      <alignment vertical="center"/>
    </xf>
    <xf numFmtId="0" fontId="33" fillId="34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7" fillId="0" borderId="0">
      <alignment vertical="center"/>
    </xf>
    <xf numFmtId="0" fontId="27" fillId="3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43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33" fillId="38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27" fillId="35" borderId="0" applyNumberFormat="0" applyBorder="0" applyAlignment="0" applyProtection="0">
      <alignment vertical="center"/>
    </xf>
    <xf numFmtId="0" fontId="40" fillId="36" borderId="14" applyNumberFormat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27" fillId="43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27" fillId="3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39" fillId="0" borderId="0">
      <alignment vertical="center"/>
    </xf>
    <xf numFmtId="0" fontId="27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30" fillId="0" borderId="0" applyBorder="0">
      <alignment vertical="center"/>
    </xf>
    <xf numFmtId="0" fontId="30" fillId="0" borderId="0" applyBorder="0">
      <alignment vertical="center"/>
    </xf>
    <xf numFmtId="0" fontId="33" fillId="4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3" fillId="4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27" fillId="0" borderId="0" applyBorder="0">
      <alignment vertical="center"/>
    </xf>
    <xf numFmtId="0" fontId="30" fillId="0" borderId="0" applyBorder="0">
      <alignment vertical="center"/>
    </xf>
    <xf numFmtId="0" fontId="27" fillId="0" borderId="0" applyBorder="0">
      <alignment vertical="center"/>
    </xf>
    <xf numFmtId="0" fontId="30" fillId="0" borderId="0" applyBorder="0">
      <alignment vertical="center"/>
    </xf>
    <xf numFmtId="0" fontId="33" fillId="43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30" fillId="0" borderId="0" applyBorder="0">
      <alignment vertical="center"/>
    </xf>
    <xf numFmtId="0" fontId="33" fillId="5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33" fillId="40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30" fillId="0" borderId="0" applyBorder="0">
      <alignment vertical="center"/>
    </xf>
    <xf numFmtId="0" fontId="30" fillId="0" borderId="0" applyBorder="0">
      <alignment vertical="center"/>
    </xf>
    <xf numFmtId="0" fontId="27" fillId="0" borderId="0" applyBorder="0">
      <alignment vertical="center"/>
    </xf>
    <xf numFmtId="0" fontId="28" fillId="0" borderId="12" applyNumberFormat="0" applyFill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27" fillId="0" borderId="0" applyBorder="0">
      <alignment vertical="center"/>
    </xf>
    <xf numFmtId="0" fontId="29" fillId="0" borderId="12" applyNumberFormat="0" applyFill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7" fillId="0" borderId="0">
      <alignment vertical="center"/>
    </xf>
    <xf numFmtId="0" fontId="27" fillId="35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7" fillId="0" borderId="0" applyBorder="0">
      <alignment vertical="center"/>
    </xf>
    <xf numFmtId="0" fontId="27" fillId="41" borderId="0" applyNumberFormat="0" applyBorder="0" applyAlignment="0" applyProtection="0">
      <alignment vertical="center"/>
    </xf>
    <xf numFmtId="0" fontId="7" fillId="0" borderId="0">
      <alignment vertical="center"/>
    </xf>
    <xf numFmtId="0" fontId="47" fillId="0" borderId="17" applyNumberFormat="0" applyFill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7" fillId="0" borderId="0">
      <alignment vertical="center"/>
    </xf>
    <xf numFmtId="0" fontId="29" fillId="0" borderId="1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0" fillId="0" borderId="0" applyBorder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47" fillId="0" borderId="0" applyNumberFormat="0" applyFill="0" applyBorder="0" applyAlignment="0" applyProtection="0">
      <alignment vertical="center"/>
    </xf>
    <xf numFmtId="0" fontId="30" fillId="0" borderId="0" applyBorder="0">
      <alignment vertical="center"/>
    </xf>
    <xf numFmtId="0" fontId="47" fillId="0" borderId="0" applyNumberFormat="0" applyFill="0" applyBorder="0" applyAlignment="0" applyProtection="0">
      <alignment vertical="center"/>
    </xf>
    <xf numFmtId="0" fontId="27" fillId="0" borderId="0" applyBorder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0" fillId="0" borderId="0" applyBorder="0">
      <alignment vertical="center"/>
    </xf>
    <xf numFmtId="0" fontId="27" fillId="0" borderId="0" applyBorder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Border="0">
      <alignment vertical="center"/>
    </xf>
    <xf numFmtId="0" fontId="30" fillId="0" borderId="0" applyBorder="0">
      <alignment vertical="center"/>
    </xf>
    <xf numFmtId="0" fontId="27" fillId="0" borderId="0" applyBorder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3" fillId="49" borderId="0" applyNumberFormat="0" applyBorder="0" applyAlignment="0" applyProtection="0">
      <alignment vertical="center"/>
    </xf>
    <xf numFmtId="0" fontId="27" fillId="0" borderId="0" applyBorder="0">
      <alignment vertical="center"/>
    </xf>
    <xf numFmtId="0" fontId="30" fillId="0" borderId="0" applyBorder="0">
      <alignment vertical="center"/>
    </xf>
    <xf numFmtId="0" fontId="33" fillId="39" borderId="0" applyNumberFormat="0" applyBorder="0" applyAlignment="0" applyProtection="0">
      <alignment vertical="center"/>
    </xf>
    <xf numFmtId="0" fontId="39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0" borderId="0" applyBorder="0">
      <alignment vertical="center"/>
    </xf>
    <xf numFmtId="0" fontId="30" fillId="0" borderId="0" applyBorder="0">
      <alignment vertical="center"/>
    </xf>
    <xf numFmtId="0" fontId="7" fillId="0" borderId="0">
      <alignment vertical="center"/>
    </xf>
    <xf numFmtId="0" fontId="27" fillId="0" borderId="0" applyBorder="0">
      <alignment vertical="center"/>
    </xf>
    <xf numFmtId="0" fontId="30" fillId="0" borderId="0" applyBorder="0">
      <alignment vertical="center"/>
    </xf>
    <xf numFmtId="0" fontId="27" fillId="0" borderId="0" applyBorder="0">
      <alignment vertical="center"/>
    </xf>
    <xf numFmtId="0" fontId="30" fillId="0" borderId="0" applyBorder="0">
      <alignment vertical="center"/>
    </xf>
    <xf numFmtId="0" fontId="35" fillId="43" borderId="0" applyNumberFormat="0" applyBorder="0" applyAlignment="0" applyProtection="0">
      <alignment vertical="center"/>
    </xf>
    <xf numFmtId="0" fontId="27" fillId="0" borderId="0" applyBorder="0">
      <alignment vertical="center"/>
    </xf>
    <xf numFmtId="0" fontId="27" fillId="0" borderId="0" applyBorder="0">
      <alignment vertical="center"/>
    </xf>
    <xf numFmtId="0" fontId="30" fillId="0" borderId="0" applyBorder="0">
      <alignment vertical="center"/>
    </xf>
    <xf numFmtId="0" fontId="30" fillId="0" borderId="0" applyBorder="0">
      <alignment vertical="center"/>
    </xf>
    <xf numFmtId="0" fontId="49" fillId="0" borderId="18" applyNumberFormat="0" applyFill="0" applyAlignment="0" applyProtection="0">
      <alignment vertical="center"/>
    </xf>
    <xf numFmtId="0" fontId="27" fillId="0" borderId="0" applyBorder="0">
      <alignment vertical="center"/>
    </xf>
    <xf numFmtId="0" fontId="33" fillId="53" borderId="0" applyNumberFormat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30" fillId="0" borderId="0" applyBorder="0">
      <alignment vertical="center"/>
    </xf>
    <xf numFmtId="0" fontId="27" fillId="0" borderId="0" applyBorder="0">
      <alignment vertical="center"/>
    </xf>
    <xf numFmtId="0" fontId="33" fillId="53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33" fillId="43" borderId="0" applyNumberFormat="0" applyBorder="0" applyAlignment="0" applyProtection="0">
      <alignment vertical="center"/>
    </xf>
    <xf numFmtId="0" fontId="27" fillId="0" borderId="0" applyBorder="0">
      <alignment vertical="center"/>
    </xf>
    <xf numFmtId="0" fontId="30" fillId="0" borderId="0" applyBorder="0">
      <alignment vertical="center"/>
    </xf>
    <xf numFmtId="0" fontId="30" fillId="0" borderId="0" applyBorder="0">
      <alignment vertical="center"/>
    </xf>
    <xf numFmtId="0" fontId="27" fillId="0" borderId="0" applyBorder="0">
      <alignment vertical="center"/>
    </xf>
    <xf numFmtId="0" fontId="7" fillId="0" borderId="0">
      <alignment vertical="center"/>
    </xf>
    <xf numFmtId="0" fontId="27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7" fillId="0" borderId="0">
      <alignment vertical="center"/>
    </xf>
    <xf numFmtId="0" fontId="30" fillId="0" borderId="0" applyBorder="0">
      <alignment vertical="center"/>
    </xf>
    <xf numFmtId="0" fontId="33" fillId="34" borderId="0" applyNumberFormat="0" applyBorder="0" applyAlignment="0" applyProtection="0">
      <alignment vertical="center"/>
    </xf>
    <xf numFmtId="0" fontId="27" fillId="0" borderId="0" applyBorder="0">
      <alignment vertical="center"/>
    </xf>
    <xf numFmtId="0" fontId="36" fillId="0" borderId="17" applyNumberFormat="0" applyFill="0" applyAlignment="0" applyProtection="0">
      <alignment vertical="center"/>
    </xf>
    <xf numFmtId="0" fontId="7" fillId="0" borderId="0">
      <alignment vertical="center"/>
    </xf>
    <xf numFmtId="0" fontId="27" fillId="0" borderId="0" applyBorder="0">
      <alignment vertical="center"/>
    </xf>
    <xf numFmtId="0" fontId="50" fillId="0" borderId="16" applyNumberFormat="0" applyFill="0" applyAlignment="0" applyProtection="0">
      <alignment vertical="center"/>
    </xf>
    <xf numFmtId="0" fontId="7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7" fillId="0" borderId="0">
      <alignment vertical="center"/>
    </xf>
    <xf numFmtId="0" fontId="50" fillId="0" borderId="16" applyNumberFormat="0" applyFill="0" applyAlignment="0" applyProtection="0">
      <alignment vertical="center"/>
    </xf>
    <xf numFmtId="0" fontId="7" fillId="0" borderId="0">
      <alignment vertical="center"/>
    </xf>
    <xf numFmtId="0" fontId="50" fillId="0" borderId="16" applyNumberFormat="0" applyFill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7" fillId="0" borderId="0">
      <alignment vertical="center"/>
    </xf>
    <xf numFmtId="0" fontId="47" fillId="0" borderId="17" applyNumberFormat="0" applyFill="0" applyAlignment="0" applyProtection="0">
      <alignment vertical="center"/>
    </xf>
    <xf numFmtId="0" fontId="30" fillId="0" borderId="0" applyBorder="0">
      <alignment vertical="center"/>
    </xf>
    <xf numFmtId="0" fontId="35" fillId="43" borderId="0" applyNumberFormat="0" applyBorder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7" fillId="0" borderId="0">
      <alignment vertical="center"/>
    </xf>
    <xf numFmtId="0" fontId="44" fillId="0" borderId="16" applyNumberFormat="0" applyFill="0" applyAlignment="0" applyProtection="0">
      <alignment vertical="center"/>
    </xf>
    <xf numFmtId="0" fontId="7" fillId="0" borderId="0">
      <alignment vertical="center"/>
    </xf>
    <xf numFmtId="0" fontId="44" fillId="0" borderId="16" applyNumberFormat="0" applyFill="0" applyAlignment="0" applyProtection="0">
      <alignment vertical="center"/>
    </xf>
    <xf numFmtId="0" fontId="27" fillId="0" borderId="0" applyBorder="0">
      <alignment vertical="center"/>
    </xf>
    <xf numFmtId="0" fontId="27" fillId="36" borderId="0" applyNumberFormat="0" applyBorder="0" applyAlignment="0" applyProtection="0">
      <alignment vertical="center"/>
    </xf>
    <xf numFmtId="0" fontId="27" fillId="0" borderId="0" applyBorder="0">
      <alignment vertical="center"/>
    </xf>
    <xf numFmtId="0" fontId="27" fillId="0" borderId="0">
      <alignment vertical="center"/>
    </xf>
    <xf numFmtId="0" fontId="27" fillId="43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7" fillId="0" borderId="0">
      <alignment vertical="center"/>
    </xf>
    <xf numFmtId="0" fontId="44" fillId="0" borderId="16" applyNumberFormat="0" applyFill="0" applyAlignment="0" applyProtection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0" fillId="0" borderId="0" applyBorder="0">
      <alignment vertical="center"/>
    </xf>
    <xf numFmtId="0" fontId="30" fillId="0" borderId="0" applyBorder="0">
      <alignment vertical="center"/>
    </xf>
    <xf numFmtId="0" fontId="27" fillId="0" borderId="0" applyBorder="0">
      <alignment vertical="center"/>
    </xf>
    <xf numFmtId="0" fontId="30" fillId="0" borderId="0" applyBorder="0">
      <alignment vertical="center"/>
    </xf>
    <xf numFmtId="0" fontId="30" fillId="0" borderId="0" applyBorder="0">
      <alignment vertical="center"/>
    </xf>
    <xf numFmtId="0" fontId="30" fillId="0" borderId="0" applyBorder="0">
      <alignment vertical="center"/>
    </xf>
    <xf numFmtId="0" fontId="27" fillId="35" borderId="0" applyNumberFormat="0" applyBorder="0" applyAlignment="0" applyProtection="0">
      <alignment vertical="center"/>
    </xf>
    <xf numFmtId="0" fontId="40" fillId="36" borderId="14" applyNumberFormat="0" applyAlignment="0" applyProtection="0">
      <alignment vertical="center"/>
    </xf>
    <xf numFmtId="0" fontId="30" fillId="0" borderId="0" applyBorder="0">
      <alignment vertical="center"/>
    </xf>
    <xf numFmtId="0" fontId="30" fillId="0" borderId="0" applyBorder="0">
      <alignment vertical="center"/>
    </xf>
    <xf numFmtId="0" fontId="40" fillId="36" borderId="14" applyNumberFormat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30" fillId="0" borderId="0" applyBorder="0">
      <alignment vertical="center"/>
    </xf>
    <xf numFmtId="0" fontId="33" fillId="42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0" borderId="0" applyBorder="0">
      <alignment vertical="center"/>
    </xf>
    <xf numFmtId="0" fontId="30" fillId="0" borderId="0" applyBorder="0">
      <alignment vertical="center"/>
    </xf>
    <xf numFmtId="0" fontId="30" fillId="0" borderId="0" applyBorder="0">
      <alignment vertical="center"/>
    </xf>
    <xf numFmtId="0" fontId="30" fillId="0" borderId="0" applyBorder="0">
      <alignment vertical="center"/>
    </xf>
    <xf numFmtId="0" fontId="27" fillId="34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33" fillId="48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30" fillId="0" borderId="0" applyBorder="0">
      <alignment vertical="center"/>
    </xf>
    <xf numFmtId="0" fontId="38" fillId="40" borderId="3" applyNumberFormat="0" applyAlignment="0" applyProtection="0">
      <alignment vertical="center"/>
    </xf>
    <xf numFmtId="0" fontId="38" fillId="40" borderId="3" applyNumberFormat="0" applyAlignment="0" applyProtection="0">
      <alignment vertical="center"/>
    </xf>
    <xf numFmtId="0" fontId="30" fillId="0" borderId="0" applyBorder="0">
      <alignment vertical="center"/>
    </xf>
    <xf numFmtId="0" fontId="27" fillId="34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33" fillId="48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27" fillId="34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33" fillId="54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30" fillId="0" borderId="0" applyBorder="0">
      <alignment vertical="center"/>
    </xf>
    <xf numFmtId="0" fontId="38" fillId="40" borderId="3" applyNumberFormat="0" applyAlignment="0" applyProtection="0">
      <alignment vertical="center"/>
    </xf>
    <xf numFmtId="0" fontId="30" fillId="0" borderId="0" applyBorder="0">
      <alignment vertical="center"/>
    </xf>
    <xf numFmtId="0" fontId="30" fillId="0" borderId="0" applyBorder="0">
      <alignment vertical="center"/>
    </xf>
    <xf numFmtId="0" fontId="33" fillId="34" borderId="0" applyNumberFormat="0" applyBorder="0" applyAlignment="0" applyProtection="0">
      <alignment vertical="center"/>
    </xf>
    <xf numFmtId="0" fontId="27" fillId="0" borderId="0" applyBorder="0">
      <alignment vertical="center"/>
    </xf>
    <xf numFmtId="0" fontId="27" fillId="0" borderId="0" applyBorder="0">
      <alignment vertical="center"/>
    </xf>
    <xf numFmtId="0" fontId="27" fillId="0" borderId="0" applyBorder="0">
      <alignment vertical="center"/>
    </xf>
    <xf numFmtId="0" fontId="27" fillId="0" borderId="0" applyBorder="0">
      <alignment vertical="center"/>
    </xf>
    <xf numFmtId="0" fontId="27" fillId="0" borderId="0" applyBorder="0">
      <alignment vertical="center"/>
    </xf>
    <xf numFmtId="0" fontId="30" fillId="0" borderId="0" applyBorder="0">
      <alignment vertical="center"/>
    </xf>
    <xf numFmtId="0" fontId="30" fillId="0" borderId="0" applyBorder="0">
      <alignment vertical="center"/>
    </xf>
    <xf numFmtId="0" fontId="7" fillId="0" borderId="0">
      <alignment vertical="center"/>
    </xf>
    <xf numFmtId="0" fontId="27" fillId="0" borderId="0" applyBorder="0">
      <alignment vertical="center"/>
    </xf>
    <xf numFmtId="0" fontId="27" fillId="0" borderId="0" applyBorder="0">
      <alignment vertical="center"/>
    </xf>
    <xf numFmtId="0" fontId="51" fillId="36" borderId="3" applyNumberFormat="0" applyAlignment="0" applyProtection="0">
      <alignment vertical="center"/>
    </xf>
    <xf numFmtId="0" fontId="27" fillId="0" borderId="0" applyBorder="0">
      <alignment vertical="center"/>
    </xf>
    <xf numFmtId="0" fontId="27" fillId="0" borderId="0" applyBorder="0">
      <alignment vertical="center"/>
    </xf>
    <xf numFmtId="0" fontId="27" fillId="0" borderId="0" applyBorder="0">
      <alignment vertical="center"/>
    </xf>
    <xf numFmtId="0" fontId="33" fillId="53" borderId="0" applyNumberFormat="0" applyBorder="0" applyAlignment="0" applyProtection="0">
      <alignment vertical="center"/>
    </xf>
    <xf numFmtId="0" fontId="27" fillId="0" borderId="0" applyBorder="0">
      <alignment vertical="center"/>
    </xf>
    <xf numFmtId="0" fontId="33" fillId="48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30" fillId="0" borderId="0" applyBorder="0">
      <alignment vertical="center"/>
    </xf>
    <xf numFmtId="0" fontId="27" fillId="0" borderId="0" applyBorder="0">
      <alignment vertical="center"/>
    </xf>
    <xf numFmtId="0" fontId="33" fillId="53" borderId="0" applyNumberFormat="0" applyBorder="0" applyAlignment="0" applyProtection="0">
      <alignment vertical="center"/>
    </xf>
    <xf numFmtId="0" fontId="27" fillId="0" borderId="0" applyBorder="0">
      <alignment vertical="center"/>
    </xf>
    <xf numFmtId="0" fontId="27" fillId="0" borderId="0" applyBorder="0">
      <alignment vertical="center"/>
    </xf>
    <xf numFmtId="0" fontId="27" fillId="0" borderId="0" applyBorder="0">
      <alignment vertical="center"/>
    </xf>
    <xf numFmtId="0" fontId="28" fillId="0" borderId="12" applyNumberFormat="0" applyFill="0" applyAlignment="0" applyProtection="0">
      <alignment vertical="center"/>
    </xf>
    <xf numFmtId="0" fontId="27" fillId="0" borderId="0" applyBorder="0">
      <alignment vertical="center"/>
    </xf>
    <xf numFmtId="0" fontId="27" fillId="0" borderId="0" applyBorder="0">
      <alignment vertical="center"/>
    </xf>
    <xf numFmtId="0" fontId="30" fillId="0" borderId="0" applyBorder="0">
      <alignment vertical="center"/>
    </xf>
    <xf numFmtId="0" fontId="32" fillId="0" borderId="13" applyNumberFormat="0" applyFill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7" fillId="0" borderId="0" applyBorder="0">
      <alignment vertical="center"/>
    </xf>
    <xf numFmtId="0" fontId="4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 applyBorder="0">
      <alignment vertical="center"/>
    </xf>
    <xf numFmtId="0" fontId="27" fillId="0" borderId="0" applyBorder="0">
      <alignment vertical="center"/>
    </xf>
    <xf numFmtId="0" fontId="7" fillId="0" borderId="0">
      <alignment vertical="center"/>
    </xf>
    <xf numFmtId="0" fontId="27" fillId="0" borderId="0" applyBorder="0">
      <alignment vertical="center"/>
    </xf>
    <xf numFmtId="0" fontId="27" fillId="0" borderId="0" applyBorder="0">
      <alignment vertical="center"/>
    </xf>
    <xf numFmtId="0" fontId="30" fillId="0" borderId="0" applyBorder="0">
      <alignment vertical="center"/>
    </xf>
    <xf numFmtId="0" fontId="48" fillId="0" borderId="0" applyNumberFormat="0" applyFill="0" applyBorder="0" applyAlignment="0" applyProtection="0">
      <alignment vertical="center"/>
    </xf>
    <xf numFmtId="0" fontId="30" fillId="0" borderId="0" applyBorder="0">
      <alignment vertical="center"/>
    </xf>
    <xf numFmtId="0" fontId="33" fillId="48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27" fillId="35" borderId="0" applyNumberFormat="0" applyBorder="0" applyAlignment="0" applyProtection="0">
      <alignment vertical="center"/>
    </xf>
    <xf numFmtId="0" fontId="40" fillId="36" borderId="14" applyNumberFormat="0" applyAlignment="0" applyProtection="0">
      <alignment vertical="center"/>
    </xf>
    <xf numFmtId="0" fontId="30" fillId="0" borderId="0" applyBorder="0">
      <alignment vertical="center"/>
    </xf>
    <xf numFmtId="0" fontId="27" fillId="33" borderId="20" applyNumberFormat="0" applyFont="0" applyAlignment="0" applyProtection="0">
      <alignment vertical="center"/>
    </xf>
    <xf numFmtId="0" fontId="30" fillId="0" borderId="0" applyBorder="0">
      <alignment vertical="center"/>
    </xf>
    <xf numFmtId="0" fontId="33" fillId="51" borderId="0" applyNumberFormat="0" applyBorder="0" applyAlignment="0" applyProtection="0">
      <alignment vertical="center"/>
    </xf>
    <xf numFmtId="0" fontId="34" fillId="0" borderId="0">
      <alignment vertical="center"/>
    </xf>
    <xf numFmtId="0" fontId="27" fillId="0" borderId="0" applyBorder="0">
      <alignment vertical="center"/>
    </xf>
    <xf numFmtId="0" fontId="30" fillId="0" borderId="0" applyBorder="0">
      <alignment vertical="center"/>
    </xf>
    <xf numFmtId="0" fontId="34" fillId="0" borderId="0">
      <alignment vertical="center"/>
    </xf>
    <xf numFmtId="0" fontId="30" fillId="0" borderId="0" applyBorder="0">
      <alignment vertical="center"/>
    </xf>
    <xf numFmtId="0" fontId="27" fillId="0" borderId="0" applyBorder="0">
      <alignment vertical="center"/>
    </xf>
    <xf numFmtId="0" fontId="30" fillId="0" borderId="0" applyBorder="0">
      <alignment vertical="center"/>
    </xf>
    <xf numFmtId="0" fontId="27" fillId="33" borderId="20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7" fillId="0" borderId="17" applyNumberFormat="0" applyFill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7" fillId="0" borderId="0">
      <alignment vertical="center"/>
    </xf>
    <xf numFmtId="0" fontId="27" fillId="33" borderId="20" applyNumberFormat="0" applyFont="0" applyAlignment="0" applyProtection="0">
      <alignment vertical="center"/>
    </xf>
    <xf numFmtId="0" fontId="52" fillId="36" borderId="3" applyNumberFormat="0" applyAlignment="0" applyProtection="0">
      <alignment vertical="center"/>
    </xf>
    <xf numFmtId="0" fontId="7" fillId="0" borderId="0">
      <alignment vertical="center"/>
    </xf>
    <xf numFmtId="0" fontId="52" fillId="36" borderId="3" applyNumberFormat="0" applyAlignment="0" applyProtection="0">
      <alignment vertical="center"/>
    </xf>
    <xf numFmtId="0" fontId="7" fillId="0" borderId="0">
      <alignment vertical="center"/>
    </xf>
    <xf numFmtId="0" fontId="49" fillId="0" borderId="19" applyNumberFormat="0" applyFill="0" applyAlignment="0" applyProtection="0">
      <alignment vertical="center"/>
    </xf>
    <xf numFmtId="0" fontId="53" fillId="0" borderId="0" applyBorder="0">
      <alignment vertical="center"/>
    </xf>
    <xf numFmtId="0" fontId="7" fillId="0" borderId="0">
      <alignment vertical="center"/>
    </xf>
    <xf numFmtId="0" fontId="41" fillId="48" borderId="15" applyNumberFormat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1" fillId="36" borderId="3" applyNumberFormat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41" fillId="48" borderId="15" applyNumberFormat="0" applyAlignment="0" applyProtection="0">
      <alignment vertical="center"/>
    </xf>
    <xf numFmtId="0" fontId="27" fillId="33" borderId="20" applyNumberFormat="0" applyFont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42" fillId="50" borderId="0" applyNumberFormat="0" applyBorder="0" applyAlignment="0" applyProtection="0">
      <alignment vertical="center"/>
    </xf>
    <xf numFmtId="0" fontId="41" fillId="48" borderId="15" applyNumberFormat="0" applyAlignment="0" applyProtection="0">
      <alignment vertical="center"/>
    </xf>
    <xf numFmtId="0" fontId="27" fillId="33" borderId="20" applyNumberFormat="0" applyFont="0" applyAlignment="0" applyProtection="0">
      <alignment vertical="center"/>
    </xf>
    <xf numFmtId="0" fontId="30" fillId="0" borderId="0" applyBorder="0">
      <alignment vertical="center"/>
    </xf>
    <xf numFmtId="0" fontId="34" fillId="0" borderId="0">
      <alignment vertical="center"/>
    </xf>
    <xf numFmtId="0" fontId="27" fillId="0" borderId="0" applyBorder="0">
      <alignment vertical="center"/>
    </xf>
    <xf numFmtId="0" fontId="41" fillId="48" borderId="15" applyNumberFormat="0" applyAlignment="0" applyProtection="0">
      <alignment vertical="center"/>
    </xf>
    <xf numFmtId="0" fontId="30" fillId="0" borderId="0" applyBorder="0">
      <alignment vertical="center"/>
    </xf>
    <xf numFmtId="0" fontId="43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27" fillId="33" borderId="20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1" fillId="48" borderId="15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27" fillId="0" borderId="0" applyBorder="0">
      <alignment vertical="center"/>
    </xf>
    <xf numFmtId="0" fontId="27" fillId="0" borderId="0" applyBorder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33" fillId="53" borderId="0" applyNumberFormat="0" applyBorder="0" applyAlignment="0" applyProtection="0">
      <alignment vertical="center"/>
    </xf>
    <xf numFmtId="0" fontId="27" fillId="0" borderId="0" applyBorder="0">
      <alignment vertical="center"/>
    </xf>
    <xf numFmtId="0" fontId="27" fillId="0" borderId="0" applyBorder="0">
      <alignment vertical="center"/>
    </xf>
    <xf numFmtId="0" fontId="54" fillId="50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27" fillId="0" borderId="0" applyBorder="0">
      <alignment vertical="center"/>
    </xf>
    <xf numFmtId="0" fontId="7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0" borderId="0" applyBorder="0">
      <alignment vertical="center"/>
    </xf>
    <xf numFmtId="0" fontId="38" fillId="40" borderId="3" applyNumberFormat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27" fillId="33" borderId="20" applyNumberFormat="0" applyFont="0" applyAlignment="0" applyProtection="0">
      <alignment vertical="center"/>
    </xf>
    <xf numFmtId="0" fontId="7" fillId="0" borderId="0">
      <alignment vertical="center"/>
    </xf>
    <xf numFmtId="0" fontId="33" fillId="54" borderId="0" applyNumberFormat="0" applyBorder="0" applyAlignment="0" applyProtection="0">
      <alignment vertical="center"/>
    </xf>
    <xf numFmtId="0" fontId="27" fillId="0" borderId="0" applyBorder="0">
      <alignment vertical="center"/>
    </xf>
    <xf numFmtId="0" fontId="27" fillId="39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38" fillId="40" borderId="3" applyNumberFormat="0" applyAlignment="0" applyProtection="0">
      <alignment vertical="center"/>
    </xf>
    <xf numFmtId="0" fontId="30" fillId="0" borderId="0" applyBorder="0">
      <alignment vertical="center"/>
    </xf>
    <xf numFmtId="0" fontId="38" fillId="40" borderId="3" applyNumberFormat="0" applyAlignment="0" applyProtection="0">
      <alignment vertical="center"/>
    </xf>
    <xf numFmtId="0" fontId="27" fillId="33" borderId="20" applyNumberFormat="0" applyFont="0" applyAlignment="0" applyProtection="0">
      <alignment vertical="center"/>
    </xf>
    <xf numFmtId="0" fontId="27" fillId="0" borderId="0" applyBorder="0">
      <alignment vertical="center"/>
    </xf>
    <xf numFmtId="0" fontId="27" fillId="33" borderId="20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0" borderId="0" applyBorder="0">
      <alignment vertical="center"/>
    </xf>
    <xf numFmtId="0" fontId="52" fillId="36" borderId="3" applyNumberFormat="0" applyAlignment="0" applyProtection="0">
      <alignment vertical="center"/>
    </xf>
    <xf numFmtId="0" fontId="38" fillId="40" borderId="3" applyNumberFormat="0" applyAlignment="0" applyProtection="0">
      <alignment vertical="center"/>
    </xf>
    <xf numFmtId="0" fontId="30" fillId="0" borderId="0" applyBorder="0">
      <alignment vertical="center"/>
    </xf>
    <xf numFmtId="0" fontId="27" fillId="0" borderId="0" applyBorder="0">
      <alignment vertical="center"/>
    </xf>
    <xf numFmtId="0" fontId="34" fillId="0" borderId="0">
      <alignment vertical="center"/>
    </xf>
    <xf numFmtId="0" fontId="30" fillId="0" borderId="0" applyBorder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27" fillId="0" borderId="0" applyBorder="0">
      <alignment vertical="center"/>
    </xf>
    <xf numFmtId="0" fontId="41" fillId="48" borderId="15" applyNumberFormat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34" fillId="0" borderId="0">
      <alignment vertical="center"/>
    </xf>
    <xf numFmtId="0" fontId="30" fillId="0" borderId="0" applyBorder="0">
      <alignment vertical="center"/>
    </xf>
    <xf numFmtId="0" fontId="27" fillId="33" borderId="20" applyNumberFormat="0" applyFont="0" applyAlignment="0" applyProtection="0">
      <alignment vertical="center"/>
    </xf>
    <xf numFmtId="0" fontId="34" fillId="0" borderId="0">
      <alignment vertical="center"/>
    </xf>
    <xf numFmtId="0" fontId="27" fillId="33" borderId="20" applyNumberFormat="0" applyFont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49" fillId="0" borderId="19" applyNumberFormat="0" applyFill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27" fillId="0" borderId="0">
      <alignment vertical="center"/>
    </xf>
    <xf numFmtId="0" fontId="49" fillId="0" borderId="19" applyNumberFormat="0" applyFill="0" applyAlignment="0" applyProtection="0">
      <alignment vertical="center"/>
    </xf>
    <xf numFmtId="0" fontId="54" fillId="50" borderId="0" applyNumberFormat="0" applyBorder="0" applyAlignment="0" applyProtection="0">
      <alignment vertical="center"/>
    </xf>
    <xf numFmtId="0" fontId="27" fillId="0" borderId="0" applyBorder="0">
      <alignment vertical="center"/>
    </xf>
    <xf numFmtId="0" fontId="54" fillId="50" borderId="0" applyNumberFormat="0" applyBorder="0" applyAlignment="0" applyProtection="0">
      <alignment vertical="center"/>
    </xf>
    <xf numFmtId="0" fontId="27" fillId="0" borderId="0" applyBorder="0">
      <alignment vertical="center"/>
    </xf>
    <xf numFmtId="0" fontId="35" fillId="43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3" fillId="53" borderId="0" applyNumberFormat="0" applyBorder="0" applyAlignment="0" applyProtection="0">
      <alignment vertical="center"/>
    </xf>
    <xf numFmtId="0" fontId="27" fillId="0" borderId="0" applyBorder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41" fillId="48" borderId="15" applyNumberFormat="0" applyAlignment="0" applyProtection="0">
      <alignment vertical="center"/>
    </xf>
    <xf numFmtId="0" fontId="27" fillId="0" borderId="0" applyBorder="0">
      <alignment vertical="center"/>
    </xf>
    <xf numFmtId="0" fontId="35" fillId="43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27" fillId="0" borderId="0" applyBorder="0">
      <alignment vertical="center"/>
    </xf>
    <xf numFmtId="0" fontId="51" fillId="36" borderId="3" applyNumberFormat="0" applyAlignment="0" applyProtection="0">
      <alignment vertical="center"/>
    </xf>
    <xf numFmtId="0" fontId="30" fillId="0" borderId="0" applyBorder="0">
      <alignment vertical="center"/>
    </xf>
    <xf numFmtId="0" fontId="51" fillId="36" borderId="3" applyNumberFormat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42" fillId="50" borderId="0" applyNumberFormat="0" applyBorder="0" applyAlignment="0" applyProtection="0">
      <alignment vertical="center"/>
    </xf>
    <xf numFmtId="0" fontId="52" fillId="36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7" fillId="0" borderId="0" applyBorder="0">
      <alignment vertical="center"/>
    </xf>
    <xf numFmtId="0" fontId="33" fillId="54" borderId="0" applyNumberFormat="0" applyBorder="0" applyAlignment="0" applyProtection="0">
      <alignment vertical="center"/>
    </xf>
    <xf numFmtId="0" fontId="7" fillId="0" borderId="0">
      <alignment vertical="center"/>
    </xf>
    <xf numFmtId="0" fontId="54" fillId="5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523" applyFont="1" applyBorder="1" applyAlignment="1">
      <alignment horizontal="center" vertical="center" wrapText="1"/>
    </xf>
    <xf numFmtId="0" fontId="3" fillId="0" borderId="2" xfId="523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6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2 2 2" xfId="49"/>
    <cellStyle name="20% - 强调文字颜色 4 3" xfId="50"/>
    <cellStyle name="标题 1 2" xfId="51"/>
    <cellStyle name="20% - 强调文字颜色 1 5" xfId="52"/>
    <cellStyle name="20% - 强调文字颜色 3 2 3" xfId="53"/>
    <cellStyle name="20% - 强调文字颜色 2 3 4" xfId="54"/>
    <cellStyle name="20% - 强调文字颜色 2 2" xfId="55"/>
    <cellStyle name="标题 2 2 3" xfId="56"/>
    <cellStyle name="常规 2 2 3" xfId="57"/>
    <cellStyle name="标题 6 2" xfId="58"/>
    <cellStyle name="40% - 强调文字颜色 1 3" xfId="59"/>
    <cellStyle name="40% - 强调文字颜色 6 2" xfId="60"/>
    <cellStyle name="常规 3 4 7" xfId="61"/>
    <cellStyle name="20% - 强调文字颜色 6 3 4" xfId="62"/>
    <cellStyle name="40% - 强调文字颜色 2 3 2" xfId="63"/>
    <cellStyle name="40% - 强调文字颜色 2 3 3" xfId="64"/>
    <cellStyle name="常规 14 10" xfId="65"/>
    <cellStyle name="常规 14 11" xfId="66"/>
    <cellStyle name="40% - 强调文字颜色 2 3 4" xfId="67"/>
    <cellStyle name="常规 2 5 7" xfId="68"/>
    <cellStyle name="40% - 强调文字颜色 6 3" xfId="69"/>
    <cellStyle name="20% - 强调文字颜色 1 2" xfId="70"/>
    <cellStyle name="标题 1 3" xfId="71"/>
    <cellStyle name="40% - 强调文字颜色 6 2 3" xfId="72"/>
    <cellStyle name="常规 10 7 2" xfId="73"/>
    <cellStyle name="常规 14 12" xfId="74"/>
    <cellStyle name="常规 12 6" xfId="75"/>
    <cellStyle name="20% - 强调文字颜色 1 5 2" xfId="76"/>
    <cellStyle name="常规 3 4 5" xfId="77"/>
    <cellStyle name="20% - 强调文字颜色 6 3 2" xfId="78"/>
    <cellStyle name="强调文字颜色 1 2" xfId="79"/>
    <cellStyle name="常规 2 6" xfId="80"/>
    <cellStyle name="40% - 强调文字颜色 5 3 4" xfId="81"/>
    <cellStyle name="常规 9 3 3" xfId="82"/>
    <cellStyle name="40% - 强调文字颜色 4 3 4" xfId="83"/>
    <cellStyle name="常规 11 7" xfId="84"/>
    <cellStyle name="常规 14 14" xfId="85"/>
    <cellStyle name="常规 17" xfId="86"/>
    <cellStyle name="20% - 强调文字颜色 2 3 2" xfId="87"/>
    <cellStyle name="常规 2 2" xfId="88"/>
    <cellStyle name="常规 13 9" xfId="89"/>
    <cellStyle name="40% - 强调文字颜色 6 3 2" xfId="90"/>
    <cellStyle name="常规 14 2 3" xfId="91"/>
    <cellStyle name="好 3 3" xfId="92"/>
    <cellStyle name="常规 2 5" xfId="93"/>
    <cellStyle name="60% - 强调文字颜色 3 3" xfId="94"/>
    <cellStyle name="常规 3 8" xfId="95"/>
    <cellStyle name="标题 4 2 3" xfId="96"/>
    <cellStyle name="常规 2 6 5" xfId="97"/>
    <cellStyle name="20% - 强调文字颜色 2 3" xfId="98"/>
    <cellStyle name="差 2" xfId="99"/>
    <cellStyle name="常规 2 4 3" xfId="100"/>
    <cellStyle name="常规 2 5 2" xfId="101"/>
    <cellStyle name="20% - 强调文字颜色 1 3" xfId="102"/>
    <cellStyle name="常规 12 3" xfId="103"/>
    <cellStyle name="常规 2 8 4" xfId="104"/>
    <cellStyle name="输入 2 2" xfId="105"/>
    <cellStyle name="60% - 强调文字颜色 2 3 4" xfId="106"/>
    <cellStyle name="强调文字颜色 3 3 3" xfId="107"/>
    <cellStyle name="常规 6 4" xfId="108"/>
    <cellStyle name="60% - 强调文字颜色 4 2 3" xfId="109"/>
    <cellStyle name="常规 2 14" xfId="110"/>
    <cellStyle name="20% - 强调文字颜色 2 2 4" xfId="111"/>
    <cellStyle name="常规 5 7" xfId="112"/>
    <cellStyle name="强调文字颜色 4 3" xfId="113"/>
    <cellStyle name="60% - 强调文字颜色 5 2" xfId="114"/>
    <cellStyle name="40% - 强调文字颜色 4 3" xfId="115"/>
    <cellStyle name="40% - 强调文字颜色 6 3 3" xfId="116"/>
    <cellStyle name="20% - 强调文字颜色 4 2 2" xfId="117"/>
    <cellStyle name="常规 10 3" xfId="118"/>
    <cellStyle name="常规 10 15" xfId="119"/>
    <cellStyle name="标题 4 2 4" xfId="120"/>
    <cellStyle name="常规 2 6 6" xfId="121"/>
    <cellStyle name="常规 2 4 7" xfId="122"/>
    <cellStyle name="输出 3 4" xfId="123"/>
    <cellStyle name="20% - 强调文字颜色 5 3 4" xfId="124"/>
    <cellStyle name="常规 10 9" xfId="125"/>
    <cellStyle name="检查单元格 2 2" xfId="126"/>
    <cellStyle name="常规 14 13" xfId="127"/>
    <cellStyle name="差 3 4" xfId="128"/>
    <cellStyle name="40% - 强调文字颜色 1 2" xfId="129"/>
    <cellStyle name="20% - 强调文字颜色 6 3" xfId="130"/>
    <cellStyle name="常规 2 4 2" xfId="131"/>
    <cellStyle name="60% - 强调文字颜色 3 2 2" xfId="132"/>
    <cellStyle name="强调文字颜色 2 3 2" xfId="133"/>
    <cellStyle name="常规 3 7 2" xfId="134"/>
    <cellStyle name="20% - 强调文字颜色 1 5 3" xfId="135"/>
    <cellStyle name="常规 12 7" xfId="136"/>
    <cellStyle name="常规 10 8" xfId="137"/>
    <cellStyle name="适中 3 2" xfId="138"/>
    <cellStyle name="40% - 强调文字颜色 5 2 4" xfId="139"/>
    <cellStyle name="强调文字颜色 3 3 4" xfId="140"/>
    <cellStyle name="常规 6 5" xfId="141"/>
    <cellStyle name="60% - 强调文字颜色 4 2 4" xfId="142"/>
    <cellStyle name="60% - 强调文字颜色 5 3" xfId="143"/>
    <cellStyle name="常规 5 8" xfId="144"/>
    <cellStyle name="常规 2 3 6" xfId="145"/>
    <cellStyle name="输出 2 3" xfId="146"/>
    <cellStyle name="20% - 强调文字颜色 5 2 3" xfId="147"/>
    <cellStyle name="20% - 强调文字颜色 4 2 3" xfId="148"/>
    <cellStyle name="常规 10 4" xfId="149"/>
    <cellStyle name="20% - 强调文字颜色 1 3 2" xfId="150"/>
    <cellStyle name="常规 11" xfId="151"/>
    <cellStyle name="常规 10 6" xfId="152"/>
    <cellStyle name="常规 4 7" xfId="153"/>
    <cellStyle name="强调文字颜色 3 3" xfId="154"/>
    <cellStyle name="60% - 强调文字颜色 4 2" xfId="155"/>
    <cellStyle name="常规 10" xfId="156"/>
    <cellStyle name="40% - 强调文字颜色 5 3 2" xfId="157"/>
    <cellStyle name="常规 4 8" xfId="158"/>
    <cellStyle name="60% - 强调文字颜色 4 3" xfId="159"/>
    <cellStyle name="常规 10 7" xfId="160"/>
    <cellStyle name="常规 12" xfId="161"/>
    <cellStyle name="20% - 强调文字颜色 1 3 3" xfId="162"/>
    <cellStyle name="常规 3 8 2" xfId="163"/>
    <cellStyle name="60% - 强调文字颜色 3 3 2" xfId="164"/>
    <cellStyle name="40% - 强调文字颜色 5 3 3" xfId="165"/>
    <cellStyle name="常规 2 2 8" xfId="166"/>
    <cellStyle name="常规 3 9 5" xfId="167"/>
    <cellStyle name="常规 10 2" xfId="168"/>
    <cellStyle name="40% - 强调文字颜色 4 2 4" xfId="169"/>
    <cellStyle name="常规 9 2 3" xfId="170"/>
    <cellStyle name="常规 2 8 3" xfId="171"/>
    <cellStyle name="60% - 强调文字颜色 2 3 3" xfId="172"/>
    <cellStyle name="20% - 强调文字颜色 3 2" xfId="173"/>
    <cellStyle name="20% - 强调文字颜色 3 2 2" xfId="174"/>
    <cellStyle name="20% - 强调文字颜色 3 3 2" xfId="175"/>
    <cellStyle name="常规 10 10" xfId="176"/>
    <cellStyle name="强调文字颜色 5 2 4" xfId="177"/>
    <cellStyle name="20% - 强调文字颜色 3 3 3" xfId="178"/>
    <cellStyle name="常规 10 11" xfId="179"/>
    <cellStyle name="常规 10 12" xfId="180"/>
    <cellStyle name="20% - 强调文字颜色 3 3" xfId="181"/>
    <cellStyle name="常规 12 10" xfId="182"/>
    <cellStyle name="输出 3" xfId="183"/>
    <cellStyle name="20% - 强调文字颜色 5 3" xfId="184"/>
    <cellStyle name="差 2 4" xfId="185"/>
    <cellStyle name="常规 2 13" xfId="186"/>
    <cellStyle name="20% - 强调文字颜色 2 2 3" xfId="187"/>
    <cellStyle name="常规 18" xfId="188"/>
    <cellStyle name="20% - 强调文字颜色 2 3 3" xfId="189"/>
    <cellStyle name="常规 2 7 2" xfId="190"/>
    <cellStyle name="强调文字颜色 1 3 2" xfId="191"/>
    <cellStyle name="60% - 强调文字颜色 2 2 2" xfId="192"/>
    <cellStyle name="40% - 强调文字颜色 2 2 4" xfId="193"/>
    <cellStyle name="20% - 强调文字颜色 6 2 2" xfId="194"/>
    <cellStyle name="常规 3 3 5" xfId="195"/>
    <cellStyle name="常规 9 3" xfId="196"/>
    <cellStyle name="常规 2 5 6" xfId="197"/>
    <cellStyle name="常规 9 4" xfId="198"/>
    <cellStyle name="常规 3 3 6" xfId="199"/>
    <cellStyle name="20% - 强调文字颜色 6 2 3" xfId="200"/>
    <cellStyle name="20% - 强调文字颜色 6 2 4" xfId="201"/>
    <cellStyle name="常规 9 5" xfId="202"/>
    <cellStyle name="常规 3 3 7" xfId="203"/>
    <cellStyle name="常规 6 3" xfId="204"/>
    <cellStyle name="60% - 强调文字颜色 4 2 2" xfId="205"/>
    <cellStyle name="强调文字颜色 3 3 2" xfId="206"/>
    <cellStyle name="20% - 强调文字颜色 6 3 3" xfId="207"/>
    <cellStyle name="常规 3 4 6" xfId="208"/>
    <cellStyle name="40% - 强调文字颜色 1 2 2" xfId="209"/>
    <cellStyle name="40% - 强调文字颜色 5 3" xfId="210"/>
    <cellStyle name="常规 3 14" xfId="211"/>
    <cellStyle name="40% - 强调文字颜色 6 3 4" xfId="212"/>
    <cellStyle name="20% - 强调文字颜色 1 2 2" xfId="213"/>
    <cellStyle name="常规 14 15" xfId="214"/>
    <cellStyle name="差 3" xfId="215"/>
    <cellStyle name="60% - 强调文字颜色 1 2" xfId="216"/>
    <cellStyle name="解释性文本 3 4" xfId="217"/>
    <cellStyle name="常规 2 4 4" xfId="218"/>
    <cellStyle name="60% - 强调文字颜色 3 2 4" xfId="219"/>
    <cellStyle name="常规 3 7 4" xfId="220"/>
    <cellStyle name="常规 12 5 3" xfId="221"/>
    <cellStyle name="强调文字颜色 2 3 4" xfId="222"/>
    <cellStyle name="40% - 强调文字颜色 1 2 3" xfId="223"/>
    <cellStyle name="60% - 强调文字颜色 1 3" xfId="224"/>
    <cellStyle name="常规 2 4 5" xfId="225"/>
    <cellStyle name="输出 3 2" xfId="226"/>
    <cellStyle name="20% - 强调文字颜色 5 3 2" xfId="227"/>
    <cellStyle name="60% - 强调文字颜色 5 2 2" xfId="228"/>
    <cellStyle name="强调文字颜色 4 3 2" xfId="229"/>
    <cellStyle name="常规 10 3 2" xfId="230"/>
    <cellStyle name="40% - 强调文字颜色 1 2 4" xfId="231"/>
    <cellStyle name="40% - 强调文字颜色 4 2" xfId="232"/>
    <cellStyle name="常规 10 3 3" xfId="233"/>
    <cellStyle name="常规 12 2" xfId="234"/>
    <cellStyle name="60% - 强调文字颜色 5 2 3" xfId="235"/>
    <cellStyle name="强调文字颜色 4 3 3" xfId="236"/>
    <cellStyle name="标题 1 3 2" xfId="237"/>
    <cellStyle name="常规 3 11" xfId="238"/>
    <cellStyle name="40% - 强调文字颜色 1 3 2" xfId="239"/>
    <cellStyle name="常规 10 2 3" xfId="240"/>
    <cellStyle name="常规 11 2" xfId="241"/>
    <cellStyle name="常规 3 12" xfId="242"/>
    <cellStyle name="40% - 强调文字颜色 1 3 3" xfId="243"/>
    <cellStyle name="60% - 强调文字颜色 2 3" xfId="244"/>
    <cellStyle name="常规 2 8" xfId="245"/>
    <cellStyle name="常规 2 5 5" xfId="246"/>
    <cellStyle name="60% - 强调文字颜色 5 3 2" xfId="247"/>
    <cellStyle name="解释性文本 2 3" xfId="248"/>
    <cellStyle name="常规 10 4 2" xfId="249"/>
    <cellStyle name="常规 3 13" xfId="250"/>
    <cellStyle name="40% - 强调文字颜色 5 2" xfId="251"/>
    <cellStyle name="40% - 强调文字颜色 1 3 4" xfId="252"/>
    <cellStyle name="60% - 强调文字颜色 5 3 3" xfId="253"/>
    <cellStyle name="解释性文本 2 4" xfId="254"/>
    <cellStyle name="40% - 强调文字颜色 2 2" xfId="255"/>
    <cellStyle name="40% - 强调文字颜色 2 2 2" xfId="256"/>
    <cellStyle name="60% - 强调文字颜色 6 2 2" xfId="257"/>
    <cellStyle name="链接单元格 3" xfId="258"/>
    <cellStyle name="强调文字颜色 5 3 2" xfId="259"/>
    <cellStyle name="40% - 强调文字颜色 6 2 4" xfId="260"/>
    <cellStyle name="常规 10 7 3" xfId="261"/>
    <cellStyle name="60% - 强调文字颜色 6 2 3" xfId="262"/>
    <cellStyle name="强调文字颜色 5 3 3" xfId="263"/>
    <cellStyle name="40% - 强调文字颜色 2 3" xfId="264"/>
    <cellStyle name="常规 7 3" xfId="265"/>
    <cellStyle name="60% - 强调文字颜色 4 3 2" xfId="266"/>
    <cellStyle name="60% - 强调文字颜色 6 3 2" xfId="267"/>
    <cellStyle name="警告文本 2 3" xfId="268"/>
    <cellStyle name="60% - 强调文字颜色 6 3 3" xfId="269"/>
    <cellStyle name="警告文本 2 4" xfId="270"/>
    <cellStyle name="40% - 强调文字颜色 6 2 2" xfId="271"/>
    <cellStyle name="常规 12 9" xfId="272"/>
    <cellStyle name="40% - 强调文字颜色 3 2" xfId="273"/>
    <cellStyle name="常规 9 10" xfId="274"/>
    <cellStyle name="常规 9 11" xfId="275"/>
    <cellStyle name="40% - 强调文字颜色 3 3" xfId="276"/>
    <cellStyle name="40% - 强调文字颜色 4 2 2" xfId="277"/>
    <cellStyle name="40% - 强调文字颜色 4 2 3" xfId="278"/>
    <cellStyle name="常规 9 2 2" xfId="279"/>
    <cellStyle name="40% - 强调文字颜色 4 3 2" xfId="280"/>
    <cellStyle name="40% - 强调文字颜色 4 3 3" xfId="281"/>
    <cellStyle name="常规 9 3 2" xfId="282"/>
    <cellStyle name="60% - 强调文字颜色 1 2 2" xfId="283"/>
    <cellStyle name="差 3 2" xfId="284"/>
    <cellStyle name="60% - 强调文字颜色 6 3 4" xfId="285"/>
    <cellStyle name="差 2 3" xfId="286"/>
    <cellStyle name="常规 2 12" xfId="287"/>
    <cellStyle name="20% - 强调文字颜色 5 2" xfId="288"/>
    <cellStyle name="输出 2" xfId="289"/>
    <cellStyle name="60% - 强调文字颜色 1 2 3" xfId="290"/>
    <cellStyle name="好 2" xfId="291"/>
    <cellStyle name="常规 10 5 2" xfId="292"/>
    <cellStyle name="20% - 强调文字颜色 6 2" xfId="293"/>
    <cellStyle name="差 3 3" xfId="294"/>
    <cellStyle name="常规 10 16" xfId="295"/>
    <cellStyle name="40% - 强调文字颜色 5 2 2" xfId="296"/>
    <cellStyle name="60% - 强调文字颜色 2 2 3" xfId="297"/>
    <cellStyle name="强调文字颜色 1 3 3" xfId="298"/>
    <cellStyle name="常规 2 7 3" xfId="299"/>
    <cellStyle name="常规 10 17" xfId="300"/>
    <cellStyle name="40% - 强调文字颜色 5 2 3" xfId="301"/>
    <cellStyle name="60% - 强调文字颜色 2 3 2" xfId="302"/>
    <cellStyle name="常规 2 8 2" xfId="303"/>
    <cellStyle name="常规 2 4" xfId="304"/>
    <cellStyle name="常规 2 6 4" xfId="305"/>
    <cellStyle name="强调文字颜色 1 2 4" xfId="306"/>
    <cellStyle name="标题 4 2 2" xfId="307"/>
    <cellStyle name="常规 12 12" xfId="308"/>
    <cellStyle name="强调文字颜色 2 3" xfId="309"/>
    <cellStyle name="60% - 强调文字颜色 3 2" xfId="310"/>
    <cellStyle name="常规 3 7" xfId="311"/>
    <cellStyle name="常规 2 5 3" xfId="312"/>
    <cellStyle name="常规 3 8 4" xfId="313"/>
    <cellStyle name="常规 12 6 3" xfId="314"/>
    <cellStyle name="60% - 强调文字颜色 3 3 4" xfId="315"/>
    <cellStyle name="常规 2 5 4" xfId="316"/>
    <cellStyle name="常规 2 7" xfId="317"/>
    <cellStyle name="强调文字颜色 1 3" xfId="318"/>
    <cellStyle name="60% - 强调文字颜色 2 2" xfId="319"/>
    <cellStyle name="60% - 强调文字颜色 5 3 4" xfId="320"/>
    <cellStyle name="强调文字颜色 5 3" xfId="321"/>
    <cellStyle name="60% - 强调文字颜色 6 2" xfId="322"/>
    <cellStyle name="常规 6 7" xfId="323"/>
    <cellStyle name="60% - 强调文字颜色 6 3" xfId="324"/>
    <cellStyle name="常规 6 8" xfId="325"/>
    <cellStyle name="常规 2 10" xfId="326"/>
    <cellStyle name="常规 2 2 9" xfId="327"/>
    <cellStyle name="常规 3 9 6" xfId="328"/>
    <cellStyle name="标题 1 2 4" xfId="329"/>
    <cellStyle name="差 2 2" xfId="330"/>
    <cellStyle name="常规 2 11" xfId="331"/>
    <cellStyle name="常规 3 9 7" xfId="332"/>
    <cellStyle name="标题 2 2 4" xfId="333"/>
    <cellStyle name="标题 2 3" xfId="334"/>
    <cellStyle name="20% - 强调文字颜色 4 2" xfId="335"/>
    <cellStyle name="60% - 强调文字颜色 6 2 4" xfId="336"/>
    <cellStyle name="强调文字颜色 5 3 4" xfId="337"/>
    <cellStyle name="标题 2 3 3" xfId="338"/>
    <cellStyle name="标题 2 3 4" xfId="339"/>
    <cellStyle name="常规 13" xfId="340"/>
    <cellStyle name="20% - 强调文字颜色 1 3 4" xfId="341"/>
    <cellStyle name="标题 3 2" xfId="342"/>
    <cellStyle name="常规 14 16" xfId="343"/>
    <cellStyle name="20% - 强调文字颜色 1 2 3" xfId="344"/>
    <cellStyle name="常规 14" xfId="345"/>
    <cellStyle name="标题 3 3" xfId="346"/>
    <cellStyle name="20% - 强调文字颜色 1 2 4" xfId="347"/>
    <cellStyle name="常规 14 17" xfId="348"/>
    <cellStyle name="标题 2 2" xfId="349"/>
    <cellStyle name="标题 4 2" xfId="350"/>
    <cellStyle name="标题 4 3" xfId="351"/>
    <cellStyle name="常规 2 7 4" xfId="352"/>
    <cellStyle name="标题 4 3 2" xfId="353"/>
    <cellStyle name="强调文字颜色 1 3 4" xfId="354"/>
    <cellStyle name="60% - 强调文字颜色 2 2 4" xfId="355"/>
    <cellStyle name="常规 2 7 5" xfId="356"/>
    <cellStyle name="标题 4 3 3" xfId="357"/>
    <cellStyle name="常规 2 7 6" xfId="358"/>
    <cellStyle name="标题 4 3 4" xfId="359"/>
    <cellStyle name="常规 3 5 2" xfId="360"/>
    <cellStyle name="标题 5" xfId="361"/>
    <cellStyle name="标题 5 2" xfId="362"/>
    <cellStyle name="标题 5 3" xfId="363"/>
    <cellStyle name="常规 12 3 2" xfId="364"/>
    <cellStyle name="常规 3 5 3" xfId="365"/>
    <cellStyle name="标题 6" xfId="366"/>
    <cellStyle name="标题 6 3" xfId="367"/>
    <cellStyle name="常规 2 2 4" xfId="368"/>
    <cellStyle name="常规 2 2 5" xfId="369"/>
    <cellStyle name="常规 3 9 2" xfId="370"/>
    <cellStyle name="常规 10 13" xfId="371"/>
    <cellStyle name="常规 10 14" xfId="372"/>
    <cellStyle name="强调文字颜色 2 3 3" xfId="373"/>
    <cellStyle name="常规 3 7 3" xfId="374"/>
    <cellStyle name="常规 12 5 2" xfId="375"/>
    <cellStyle name="60% - 强调文字颜色 3 2 3" xfId="376"/>
    <cellStyle name="常规 10 5" xfId="377"/>
    <cellStyle name="20% - 强调文字颜色 4 2 4" xfId="378"/>
    <cellStyle name="常规 11 8" xfId="379"/>
    <cellStyle name="常规 12 13" xfId="380"/>
    <cellStyle name="常规 12 14" xfId="381"/>
    <cellStyle name="常规 12 15" xfId="382"/>
    <cellStyle name="常规 12 16" xfId="383"/>
    <cellStyle name="常规 12 17" xfId="384"/>
    <cellStyle name="常规 3 4 3" xfId="385"/>
    <cellStyle name="常规 12 2 2" xfId="386"/>
    <cellStyle name="常规 3 4 4" xfId="387"/>
    <cellStyle name="常规 12 2 3" xfId="388"/>
    <cellStyle name="好 3 2" xfId="389"/>
    <cellStyle name="常规 14 2 2" xfId="390"/>
    <cellStyle name="常规 3 5 4" xfId="391"/>
    <cellStyle name="常规 12 3 3" xfId="392"/>
    <cellStyle name="常规 12 4 2" xfId="393"/>
    <cellStyle name="汇总 2" xfId="394"/>
    <cellStyle name="常规 3 6 3" xfId="395"/>
    <cellStyle name="强调文字颜色 2 2 3" xfId="396"/>
    <cellStyle name="汇总 3" xfId="397"/>
    <cellStyle name="常规 12 4 3" xfId="398"/>
    <cellStyle name="常规 3 6 4" xfId="399"/>
    <cellStyle name="强调文字颜色 2 2 4" xfId="400"/>
    <cellStyle name="常规 12 6 2" xfId="401"/>
    <cellStyle name="60% - 强调文字颜色 3 3 3" xfId="402"/>
    <cellStyle name="常规 3 8 3" xfId="403"/>
    <cellStyle name="常规 12 7 3" xfId="404"/>
    <cellStyle name="常规 2 2 7" xfId="405"/>
    <cellStyle name="常规 3 9 4" xfId="406"/>
    <cellStyle name="常规 12 8" xfId="407"/>
    <cellStyle name="40% - 强调文字颜色 3 3 2" xfId="408"/>
    <cellStyle name="常规 13 10" xfId="409"/>
    <cellStyle name="常规 13 13" xfId="410"/>
    <cellStyle name="常规 13 14" xfId="411"/>
    <cellStyle name="常规 13 15" xfId="412"/>
    <cellStyle name="常规 13 16" xfId="413"/>
    <cellStyle name="标题 3 2 2" xfId="414"/>
    <cellStyle name="常规 13 2" xfId="415"/>
    <cellStyle name="常规 10 4 3" xfId="416"/>
    <cellStyle name="60% - 强调文字颜色 4 3 3" xfId="417"/>
    <cellStyle name="常规 7 4" xfId="418"/>
    <cellStyle name="标题 3 2 3" xfId="419"/>
    <cellStyle name="常规 13 3" xfId="420"/>
    <cellStyle name="常规 14 3 2" xfId="421"/>
    <cellStyle name="链接单元格 2 2" xfId="422"/>
    <cellStyle name="常规 13 4" xfId="423"/>
    <cellStyle name="标题 3 2 4" xfId="424"/>
    <cellStyle name="常规 13 5" xfId="425"/>
    <cellStyle name="链接单元格 2 3" xfId="426"/>
    <cellStyle name="常规 13 6" xfId="427"/>
    <cellStyle name="链接单元格 2 4" xfId="428"/>
    <cellStyle name="60% - 强调文字颜色 1 2 4" xfId="429"/>
    <cellStyle name="常规 14 2" xfId="430"/>
    <cellStyle name="标题 3 3 2" xfId="431"/>
    <cellStyle name="常规 10 5 3" xfId="432"/>
    <cellStyle name="好 3" xfId="433"/>
    <cellStyle name="标题 2 3 2" xfId="434"/>
    <cellStyle name="标题 1 2 2" xfId="435"/>
    <cellStyle name="常规 14 5" xfId="436"/>
    <cellStyle name="链接单元格 3 3" xfId="437"/>
    <cellStyle name="常规 14 6" xfId="438"/>
    <cellStyle name="链接单元格 3 4" xfId="439"/>
    <cellStyle name="常规 17 2" xfId="440"/>
    <cellStyle name="20% - 强调文字颜色 3 2 4" xfId="441"/>
    <cellStyle name="常规 17 3" xfId="442"/>
    <cellStyle name="常规 18 2" xfId="443"/>
    <cellStyle name="20% - 强调文字颜色 3 3 4" xfId="444"/>
    <cellStyle name="标题 3 3 4" xfId="445"/>
    <cellStyle name="常规 14 4" xfId="446"/>
    <cellStyle name="链接单元格 3 2" xfId="447"/>
    <cellStyle name="常规 2 15" xfId="448"/>
    <cellStyle name="常规 2 15 2" xfId="449"/>
    <cellStyle name="常规 2 2 6" xfId="450"/>
    <cellStyle name="常规 12 7 2" xfId="451"/>
    <cellStyle name="常规 3 9 3" xfId="452"/>
    <cellStyle name="常规 2 3 2" xfId="453"/>
    <cellStyle name="常规 2 3 3" xfId="454"/>
    <cellStyle name="常规 2 3 4" xfId="455"/>
    <cellStyle name="20% - 强调文字颜色 5 2 4" xfId="456"/>
    <cellStyle name="输出 2 4" xfId="457"/>
    <cellStyle name="常规 2 3 7" xfId="458"/>
    <cellStyle name="常规 2 4 6" xfId="459"/>
    <cellStyle name="输出 3 3" xfId="460"/>
    <cellStyle name="20% - 强调文字颜色 5 3 3" xfId="461"/>
    <cellStyle name="常规 2 3" xfId="462"/>
    <cellStyle name="常规 2 6 3" xfId="463"/>
    <cellStyle name="强调文字颜色 1 2 3" xfId="464"/>
    <cellStyle name="常规 12 11" xfId="465"/>
    <cellStyle name="常规 2 7 7" xfId="466"/>
    <cellStyle name="常规 2 8 7" xfId="467"/>
    <cellStyle name="常规 5 2" xfId="468"/>
    <cellStyle name="常规 2 9 2" xfId="469"/>
    <cellStyle name="20% - 强调文字颜色 4 3 2" xfId="470"/>
    <cellStyle name="常规 11 3" xfId="471"/>
    <cellStyle name="强调文字颜色 3 2 3" xfId="472"/>
    <cellStyle name="常规 5 4" xfId="473"/>
    <cellStyle name="常规 2 9 4" xfId="474"/>
    <cellStyle name="输入 3 2" xfId="475"/>
    <cellStyle name="输入 3 3" xfId="476"/>
    <cellStyle name="常规 2 9 5" xfId="477"/>
    <cellStyle name="20% - 强调文字颜色 4 3 3" xfId="478"/>
    <cellStyle name="常规 11 4" xfId="479"/>
    <cellStyle name="强调文字颜色 3 2 4" xfId="480"/>
    <cellStyle name="常规 5 5" xfId="481"/>
    <cellStyle name="20% - 强调文字颜色 4 3 4" xfId="482"/>
    <cellStyle name="常规 11 5" xfId="483"/>
    <cellStyle name="强调文字颜色 4 2" xfId="484"/>
    <cellStyle name="常规 5 6" xfId="485"/>
    <cellStyle name="常规 2 9 6" xfId="486"/>
    <cellStyle name="输入 3 4" xfId="487"/>
    <cellStyle name="常规 11 6" xfId="488"/>
    <cellStyle name="常规 2 9 7" xfId="489"/>
    <cellStyle name="60% - 强调文字颜色 4 3 4" xfId="490"/>
    <cellStyle name="常规 7 5" xfId="491"/>
    <cellStyle name="常规 14 3 3" xfId="492"/>
    <cellStyle name="常规 3 2 2" xfId="493"/>
    <cellStyle name="常规 3 2 7" xfId="494"/>
    <cellStyle name="常规 8 5" xfId="495"/>
    <cellStyle name="常规 3 3 2" xfId="496"/>
    <cellStyle name="常规 3 3 4" xfId="497"/>
    <cellStyle name="常规 9 2" xfId="498"/>
    <cellStyle name="常规 3 4" xfId="499"/>
    <cellStyle name="常规 3 5" xfId="500"/>
    <cellStyle name="计算 3 4" xfId="501"/>
    <cellStyle name="常规 3 5 5" xfId="502"/>
    <cellStyle name="常规 3 5 6" xfId="503"/>
    <cellStyle name="常规 3 5 7" xfId="504"/>
    <cellStyle name="强调文字颜色 2 2" xfId="505"/>
    <cellStyle name="常规 3 6" xfId="506"/>
    <cellStyle name="强调文字颜色 3 2 2" xfId="507"/>
    <cellStyle name="常规 5 3" xfId="508"/>
    <cellStyle name="常规 2 9 3" xfId="509"/>
    <cellStyle name="常规 17 4" xfId="510"/>
    <cellStyle name="强调文字颜色 2 2 2" xfId="511"/>
    <cellStyle name="常规 3 6 2" xfId="512"/>
    <cellStyle name="常规 3 6 7" xfId="513"/>
    <cellStyle name="常规 3 7 5" xfId="514"/>
    <cellStyle name="标题 1 2 3" xfId="515"/>
    <cellStyle name="常规 3 7 7" xfId="516"/>
    <cellStyle name="常规 3 10" xfId="517"/>
    <cellStyle name="常规 10 2 2" xfId="518"/>
    <cellStyle name="标题 1 3 3" xfId="519"/>
    <cellStyle name="60% - 强调文字颜色 5 2 4" xfId="520"/>
    <cellStyle name="强调文字颜色 4 3 4" xfId="521"/>
    <cellStyle name="常规 15" xfId="522"/>
    <cellStyle name="常规 20" xfId="523"/>
    <cellStyle name="常规 3 8 5" xfId="524"/>
    <cellStyle name="警告文本 3 2" xfId="525"/>
    <cellStyle name="常规 9" xfId="526"/>
    <cellStyle name="标题 1 3 4" xfId="527"/>
    <cellStyle name="常规 16" xfId="528"/>
    <cellStyle name="常规 21" xfId="529"/>
    <cellStyle name="常规 3 8 6" xfId="530"/>
    <cellStyle name="常规 3 8 7" xfId="531"/>
    <cellStyle name="常规 13 7" xfId="532"/>
    <cellStyle name="常规 8 3" xfId="533"/>
    <cellStyle name="常规 3 2 5" xfId="534"/>
    <cellStyle name="常规 4 3" xfId="535"/>
    <cellStyle name="标题 5 4" xfId="536"/>
    <cellStyle name="常规 4 6" xfId="537"/>
    <cellStyle name="强调文字颜色 3 2" xfId="538"/>
    <cellStyle name="好 2 2" xfId="539"/>
    <cellStyle name="常规 2 3 5" xfId="540"/>
    <cellStyle name="20% - 强调文字颜色 5 2 2" xfId="541"/>
    <cellStyle name="输出 2 2" xfId="542"/>
    <cellStyle name="常规 9 15" xfId="543"/>
    <cellStyle name="注释 2 3" xfId="544"/>
    <cellStyle name="常规 6 6" xfId="545"/>
    <cellStyle name="强调文字颜色 5 2" xfId="546"/>
    <cellStyle name="常规 7" xfId="547"/>
    <cellStyle name="常规 7 2" xfId="548"/>
    <cellStyle name="常规 6 2" xfId="549"/>
    <cellStyle name="常规 8" xfId="550"/>
    <cellStyle name="常规 3 3 3" xfId="551"/>
    <cellStyle name="常规 8 6" xfId="552"/>
    <cellStyle name="常规 9 16" xfId="553"/>
    <cellStyle name="注释 2 4" xfId="554"/>
    <cellStyle name="警告文本 3" xfId="555"/>
    <cellStyle name="强调文字颜色 6 3 4" xfId="556"/>
    <cellStyle name="常规 9 13" xfId="557"/>
    <cellStyle name="常规 14 3" xfId="558"/>
    <cellStyle name="标题 3 3 3" xfId="559"/>
    <cellStyle name="适中 3 3" xfId="560"/>
    <cellStyle name="常规 9 17" xfId="561"/>
    <cellStyle name="注释 2 5" xfId="562"/>
    <cellStyle name="计算 2 3" xfId="563"/>
    <cellStyle name="常规 9 7" xfId="564"/>
    <cellStyle name="计算 2 4" xfId="565"/>
    <cellStyle name="常规 9 8" xfId="566"/>
    <cellStyle name="汇总 3 2" xfId="567"/>
    <cellStyle name="常规Sheet11" xfId="568"/>
    <cellStyle name="常规 12 5" xfId="569"/>
    <cellStyle name="检查单元格 3 4" xfId="570"/>
    <cellStyle name="链接单元格 2" xfId="571"/>
    <cellStyle name="计算 3 2" xfId="572"/>
    <cellStyle name="强调文字颜色 4 2 2" xfId="573"/>
    <cellStyle name="检查单元格 2" xfId="574"/>
    <cellStyle name="注释 3" xfId="575"/>
    <cellStyle name="40% - 强调文字颜色 3 3 4" xfId="576"/>
    <cellStyle name="常规 13 12" xfId="577"/>
    <cellStyle name="适中 3 4" xfId="578"/>
    <cellStyle name="检查单元格 3 2" xfId="579"/>
    <cellStyle name="注释 2 7" xfId="580"/>
    <cellStyle name="常规 2 9" xfId="581"/>
    <cellStyle name="常规 5" xfId="582"/>
    <cellStyle name="常规 3 9" xfId="583"/>
    <cellStyle name="检查单元格 3 3" xfId="584"/>
    <cellStyle name="常规 4 2" xfId="585"/>
    <cellStyle name="解释性文本 3 3" xfId="586"/>
    <cellStyle name="常规 9 14" xfId="587"/>
    <cellStyle name="注释 2 2" xfId="588"/>
    <cellStyle name="警告文本 2" xfId="589"/>
    <cellStyle name="检查单元格 3" xfId="590"/>
    <cellStyle name="警告文本 2 2" xfId="591"/>
    <cellStyle name="强调文字颜色 5 2 2" xfId="592"/>
    <cellStyle name="常规 3 2 6" xfId="593"/>
    <cellStyle name="常规 8 4" xfId="594"/>
    <cellStyle name="强调文字颜色 6 2 2" xfId="595"/>
    <cellStyle name="强调文字颜色 6 2 3" xfId="596"/>
    <cellStyle name="强调文字颜色 6 2 4" xfId="597"/>
    <cellStyle name="常规 9 12" xfId="598"/>
    <cellStyle name="强调文字颜色 6 3 3" xfId="599"/>
    <cellStyle name="常规 8 2" xfId="600"/>
    <cellStyle name="常规 3 2 4" xfId="601"/>
    <cellStyle name="适中 2 4" xfId="602"/>
    <cellStyle name="标题 2 2 2" xfId="603"/>
    <cellStyle name="强调文字颜色 5 2 3" xfId="604"/>
    <cellStyle name="常规 3 6 6" xfId="605"/>
    <cellStyle name="常规 13 8" xfId="606"/>
    <cellStyle name="解释性文本 2" xfId="607"/>
    <cellStyle name="常规 4 4" xfId="608"/>
    <cellStyle name="输入 2" xfId="609"/>
    <cellStyle name="40% - 强调文字颜色 3 3 3" xfId="610"/>
    <cellStyle name="常规 13 11" xfId="611"/>
    <cellStyle name="注释 2" xfId="612"/>
    <cellStyle name="常规 9 9" xfId="613"/>
    <cellStyle name="强调文字颜色 4 2 4" xfId="614"/>
    <cellStyle name="常规 14 4 3" xfId="615"/>
    <cellStyle name="40% - 强调文字颜色 3 2 3" xfId="616"/>
    <cellStyle name="常规 2 8 5" xfId="617"/>
    <cellStyle name="输入 2 3" xfId="618"/>
    <cellStyle name="常规 4 5" xfId="619"/>
    <cellStyle name="输入 3" xfId="620"/>
    <cellStyle name="注释 3 2" xfId="621"/>
    <cellStyle name="常规 3 7 6" xfId="622"/>
    <cellStyle name="注释 3 3" xfId="623"/>
    <cellStyle name="解释性文本 3" xfId="624"/>
    <cellStyle name="常规 2 2 2" xfId="625"/>
    <cellStyle name="计算 2" xfId="626"/>
    <cellStyle name="输入 2 4" xfId="627"/>
    <cellStyle name="常规 2 8 6" xfId="628"/>
    <cellStyle name="常规 3 4 2" xfId="629"/>
    <cellStyle name="常规 6" xfId="630"/>
    <cellStyle name="常规 9 4 3" xfId="631"/>
    <cellStyle name="标题 6 4" xfId="632"/>
    <cellStyle name="强调文字颜色 1 2 2" xfId="633"/>
    <cellStyle name="常规 2 6 2" xfId="634"/>
    <cellStyle name="常规 3 15" xfId="635"/>
    <cellStyle name="检查单元格 2 3" xfId="636"/>
    <cellStyle name="汇总 2 3" xfId="637"/>
    <cellStyle name="常规 3" xfId="638"/>
    <cellStyle name="常规 2 6 7" xfId="639"/>
    <cellStyle name="注释 2 6" xfId="640"/>
    <cellStyle name="常规 4" xfId="641"/>
    <cellStyle name="注释 3 4" xfId="642"/>
    <cellStyle name="60% - 强调文字颜色 1 3 3" xfId="643"/>
    <cellStyle name="常规 10 6 2" xfId="644"/>
    <cellStyle name="汇总 3 3" xfId="645"/>
    <cellStyle name="60% - 强调文字颜色 1 3 4" xfId="646"/>
    <cellStyle name="常规 10 6 3" xfId="647"/>
    <cellStyle name="常规 15 2" xfId="648"/>
    <cellStyle name="汇总 3 4" xfId="649"/>
    <cellStyle name="适中 2" xfId="650"/>
    <cellStyle name="常规 3 2" xfId="651"/>
    <cellStyle name="适中 2 3" xfId="652"/>
    <cellStyle name="常规 3 2 3" xfId="653"/>
    <cellStyle name="好 2 4" xfId="654"/>
    <cellStyle name="汇总 2 2" xfId="655"/>
    <cellStyle name="60% - 强调文字颜色 1 3 2" xfId="656"/>
    <cellStyle name="40% - 强调文字颜色 3 2 4" xfId="657"/>
    <cellStyle name="警告文本 3 4" xfId="658"/>
    <cellStyle name="常规 14 9" xfId="659"/>
    <cellStyle name="强调文字颜色 6 3" xfId="660"/>
    <cellStyle name="常规 3 6 5" xfId="661"/>
    <cellStyle name="常规 14 7" xfId="662"/>
    <cellStyle name="常规 2 14 2" xfId="663"/>
    <cellStyle name="常规 14 8" xfId="664"/>
    <cellStyle name="检查单元格 2 4" xfId="665"/>
    <cellStyle name="常规 8 8" xfId="666"/>
    <cellStyle name="好 2 3" xfId="667"/>
    <cellStyle name="40% - 强调文字颜色 3 2 2" xfId="668"/>
    <cellStyle name="强调文字颜色 6 2" xfId="669"/>
    <cellStyle name="常规 12 4" xfId="670"/>
    <cellStyle name="常规 8 7" xfId="671"/>
    <cellStyle name="计算 3" xfId="672"/>
    <cellStyle name="常规 9 4 2" xfId="673"/>
    <cellStyle name="计算 3 3" xfId="674"/>
    <cellStyle name="好 3 4" xfId="675"/>
    <cellStyle name="常规 3 3" xfId="676"/>
    <cellStyle name="适中 3" xfId="677"/>
    <cellStyle name="计算 2 2" xfId="678"/>
    <cellStyle name="解释性文本 3 2" xfId="679"/>
    <cellStyle name="常规 14 4 2" xfId="680"/>
    <cellStyle name="强调文字颜色 4 2 3" xfId="681"/>
    <cellStyle name="常规 9 6" xfId="682"/>
    <cellStyle name="适中 2 2" xfId="683"/>
    <cellStyle name="解释性文本 2 2" xfId="684"/>
    <cellStyle name="强调文字颜色 6 3 2" xfId="685"/>
    <cellStyle name="警告文本 3 3" xfId="686"/>
    <cellStyle name="汇总 2 4" xfId="687"/>
    <cellStyle name="40% - 强调文字颜色 2 2 3" xfId="6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tabSelected="1" workbookViewId="0">
      <selection activeCell="O4" sqref="O4"/>
    </sheetView>
  </sheetViews>
  <sheetFormatPr defaultColWidth="9" defaultRowHeight="28" customHeight="1"/>
  <cols>
    <col min="1" max="1" width="2.5047619047619" style="1" customWidth="1"/>
    <col min="2" max="2" width="16.2857142857143" style="1" customWidth="1"/>
    <col min="3" max="3" width="5.85714285714286" style="1" customWidth="1"/>
    <col min="4" max="4" width="6.71428571428571" style="1" customWidth="1"/>
    <col min="5" max="5" width="4.57142857142857" style="1" customWidth="1"/>
    <col min="6" max="6" width="7.42857142857143" style="1" customWidth="1"/>
    <col min="7" max="7" width="6.14285714285714" style="1" customWidth="1"/>
    <col min="8" max="8" width="3.2" style="1" customWidth="1"/>
    <col min="9" max="9" width="6.14285714285714" style="1" customWidth="1"/>
    <col min="10" max="10" width="4.42857142857143" style="1" customWidth="1"/>
    <col min="11" max="11" width="5.71428571428571" style="1" customWidth="1"/>
    <col min="12" max="12" width="7.14285714285714" style="1" customWidth="1"/>
    <col min="13" max="13" width="3.71428571428571" style="1" customWidth="1"/>
    <col min="14" max="14" width="3.85714285714286" style="1" customWidth="1"/>
    <col min="15" max="15" width="13.1428571428571" style="1" customWidth="1"/>
    <col min="16" max="16" width="12.7142857142857" style="1" customWidth="1"/>
    <col min="17" max="17" width="6.85714285714286" style="1" customWidth="1"/>
    <col min="18" max="18" width="5.85714285714286" style="1" customWidth="1"/>
    <col min="19" max="19" width="13.5714285714286" style="1" customWidth="1"/>
    <col min="20" max="20" width="7.8" style="1" customWidth="1"/>
    <col min="21" max="16384" width="9" style="1"/>
  </cols>
  <sheetData>
    <row r="1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62" customHeight="1" spans="1:1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6" t="s">
        <v>10</v>
      </c>
      <c r="K2" s="6" t="s">
        <v>11</v>
      </c>
      <c r="L2" s="6" t="s">
        <v>12</v>
      </c>
      <c r="M2" s="4" t="s">
        <v>13</v>
      </c>
      <c r="N2" s="4" t="s">
        <v>14</v>
      </c>
      <c r="O2" s="9" t="s">
        <v>15</v>
      </c>
      <c r="P2" s="4" t="s">
        <v>16</v>
      </c>
      <c r="Q2" s="4" t="s">
        <v>17</v>
      </c>
      <c r="R2" s="4" t="s">
        <v>18</v>
      </c>
      <c r="S2" s="3" t="s">
        <v>19</v>
      </c>
    </row>
    <row r="3" s="1" customFormat="1" ht="38" customHeight="1" spans="1:19">
      <c r="A3" s="5">
        <v>1</v>
      </c>
      <c r="B3" s="6" t="s">
        <v>20</v>
      </c>
      <c r="C3" s="6" t="s">
        <v>21</v>
      </c>
      <c r="D3" s="7" t="s">
        <v>22</v>
      </c>
      <c r="E3" s="8" t="s">
        <v>23</v>
      </c>
      <c r="F3" s="7" t="s">
        <v>24</v>
      </c>
      <c r="G3" s="6" t="s">
        <v>25</v>
      </c>
      <c r="H3" s="6" t="s">
        <v>26</v>
      </c>
      <c r="I3" s="6" t="s">
        <v>25</v>
      </c>
      <c r="J3" s="6"/>
      <c r="K3" s="6"/>
      <c r="L3" s="6"/>
      <c r="M3" s="6" t="s">
        <v>27</v>
      </c>
      <c r="N3" s="6" t="s">
        <v>27</v>
      </c>
      <c r="O3" s="6" t="s">
        <v>28</v>
      </c>
      <c r="P3" s="6" t="s">
        <v>29</v>
      </c>
      <c r="Q3" s="6" t="s">
        <v>30</v>
      </c>
      <c r="R3" s="6" t="s">
        <v>31</v>
      </c>
      <c r="S3" s="6"/>
    </row>
    <row r="4" s="1" customFormat="1" customHeight="1" spans="1:19">
      <c r="A4" s="5">
        <v>2</v>
      </c>
      <c r="B4" s="6" t="s">
        <v>32</v>
      </c>
      <c r="C4" s="6" t="s">
        <v>21</v>
      </c>
      <c r="D4" s="7" t="s">
        <v>33</v>
      </c>
      <c r="E4" s="8" t="s">
        <v>23</v>
      </c>
      <c r="F4" s="7" t="s">
        <v>34</v>
      </c>
      <c r="G4" s="6" t="s">
        <v>35</v>
      </c>
      <c r="H4" s="6" t="s">
        <v>26</v>
      </c>
      <c r="I4" s="6" t="s">
        <v>35</v>
      </c>
      <c r="J4" s="6"/>
      <c r="K4" s="6"/>
      <c r="L4" s="6"/>
      <c r="M4" s="6" t="s">
        <v>27</v>
      </c>
      <c r="N4" s="6" t="s">
        <v>27</v>
      </c>
      <c r="O4" s="6" t="s">
        <v>36</v>
      </c>
      <c r="P4" s="6" t="s">
        <v>37</v>
      </c>
      <c r="Q4" s="6" t="s">
        <v>38</v>
      </c>
      <c r="R4" s="6" t="s">
        <v>39</v>
      </c>
      <c r="S4" s="10" t="s">
        <v>40</v>
      </c>
    </row>
    <row r="5" s="1" customFormat="1" ht="24" spans="1:19">
      <c r="A5" s="5">
        <v>3</v>
      </c>
      <c r="B5" s="6" t="s">
        <v>41</v>
      </c>
      <c r="C5" s="6" t="s">
        <v>21</v>
      </c>
      <c r="D5" s="7" t="s">
        <v>42</v>
      </c>
      <c r="E5" s="8" t="s">
        <v>43</v>
      </c>
      <c r="F5" s="7" t="s">
        <v>44</v>
      </c>
      <c r="G5" s="6" t="s">
        <v>45</v>
      </c>
      <c r="H5" s="6" t="s">
        <v>26</v>
      </c>
      <c r="I5" s="6" t="s">
        <v>45</v>
      </c>
      <c r="J5" s="6"/>
      <c r="K5" s="6"/>
      <c r="L5" s="6"/>
      <c r="M5" s="6" t="s">
        <v>27</v>
      </c>
      <c r="N5" s="6" t="s">
        <v>27</v>
      </c>
      <c r="O5" s="6" t="s">
        <v>46</v>
      </c>
      <c r="P5" s="6" t="s">
        <v>47</v>
      </c>
      <c r="Q5" s="6" t="s">
        <v>38</v>
      </c>
      <c r="R5" s="6" t="s">
        <v>39</v>
      </c>
      <c r="S5" s="6"/>
    </row>
    <row r="6" s="1" customFormat="1" ht="36" spans="1:19">
      <c r="A6" s="5">
        <v>4</v>
      </c>
      <c r="B6" s="6" t="s">
        <v>41</v>
      </c>
      <c r="C6" s="6" t="s">
        <v>21</v>
      </c>
      <c r="D6" s="7" t="s">
        <v>48</v>
      </c>
      <c r="E6" s="8" t="s">
        <v>23</v>
      </c>
      <c r="F6" s="7" t="s">
        <v>49</v>
      </c>
      <c r="G6" s="6" t="s">
        <v>50</v>
      </c>
      <c r="H6" s="6" t="s">
        <v>26</v>
      </c>
      <c r="I6" s="6" t="s">
        <v>50</v>
      </c>
      <c r="J6" s="6"/>
      <c r="K6" s="6"/>
      <c r="L6" s="6"/>
      <c r="M6" s="6" t="s">
        <v>27</v>
      </c>
      <c r="N6" s="6" t="s">
        <v>27</v>
      </c>
      <c r="O6" s="6" t="s">
        <v>28</v>
      </c>
      <c r="P6" s="6" t="s">
        <v>51</v>
      </c>
      <c r="Q6" s="6" t="s">
        <v>30</v>
      </c>
      <c r="R6" s="6" t="s">
        <v>31</v>
      </c>
      <c r="S6" s="6"/>
    </row>
    <row r="7" s="1" customFormat="1" customHeight="1" spans="1:19">
      <c r="A7" s="5">
        <v>5</v>
      </c>
      <c r="B7" s="6" t="s">
        <v>52</v>
      </c>
      <c r="C7" s="6" t="s">
        <v>21</v>
      </c>
      <c r="D7" s="7" t="s">
        <v>53</v>
      </c>
      <c r="E7" s="8" t="s">
        <v>23</v>
      </c>
      <c r="F7" s="7" t="s">
        <v>54</v>
      </c>
      <c r="G7" s="6" t="s">
        <v>55</v>
      </c>
      <c r="H7" s="6" t="s">
        <v>26</v>
      </c>
      <c r="I7" s="6" t="s">
        <v>55</v>
      </c>
      <c r="J7" s="6"/>
      <c r="K7" s="6"/>
      <c r="L7" s="6"/>
      <c r="M7" s="6" t="s">
        <v>27</v>
      </c>
      <c r="N7" s="6" t="s">
        <v>27</v>
      </c>
      <c r="O7" s="6" t="s">
        <v>56</v>
      </c>
      <c r="P7" s="6" t="s">
        <v>57</v>
      </c>
      <c r="Q7" s="6" t="s">
        <v>30</v>
      </c>
      <c r="R7" s="6" t="s">
        <v>31</v>
      </c>
      <c r="S7" s="10" t="s">
        <v>40</v>
      </c>
    </row>
    <row r="8" s="1" customFormat="1" customHeight="1" spans="1:19">
      <c r="A8" s="5">
        <v>6</v>
      </c>
      <c r="B8" s="6" t="s">
        <v>58</v>
      </c>
      <c r="C8" s="6" t="s">
        <v>21</v>
      </c>
      <c r="D8" s="7" t="s">
        <v>59</v>
      </c>
      <c r="E8" s="8" t="s">
        <v>23</v>
      </c>
      <c r="F8" s="7" t="s">
        <v>60</v>
      </c>
      <c r="G8" s="6" t="s">
        <v>61</v>
      </c>
      <c r="H8" s="6" t="s">
        <v>26</v>
      </c>
      <c r="I8" s="6" t="s">
        <v>61</v>
      </c>
      <c r="J8" s="6"/>
      <c r="K8" s="6"/>
      <c r="L8" s="6"/>
      <c r="M8" s="6" t="s">
        <v>27</v>
      </c>
      <c r="N8" s="6" t="s">
        <v>27</v>
      </c>
      <c r="O8" s="6" t="s">
        <v>62</v>
      </c>
      <c r="P8" s="6" t="s">
        <v>63</v>
      </c>
      <c r="Q8" s="6" t="s">
        <v>38</v>
      </c>
      <c r="R8" s="6" t="s">
        <v>39</v>
      </c>
      <c r="S8" s="10"/>
    </row>
    <row r="9" s="1" customFormat="1" customHeight="1" spans="1:19">
      <c r="A9" s="5">
        <v>7</v>
      </c>
      <c r="B9" s="6" t="s">
        <v>64</v>
      </c>
      <c r="C9" s="6" t="s">
        <v>21</v>
      </c>
      <c r="D9" s="7" t="s">
        <v>65</v>
      </c>
      <c r="E9" s="8" t="s">
        <v>23</v>
      </c>
      <c r="F9" s="7" t="s">
        <v>66</v>
      </c>
      <c r="G9" s="6" t="s">
        <v>67</v>
      </c>
      <c r="H9" s="6" t="s">
        <v>26</v>
      </c>
      <c r="I9" s="6" t="s">
        <v>67</v>
      </c>
      <c r="J9" s="6" t="s">
        <v>27</v>
      </c>
      <c r="K9" s="6" t="s">
        <v>68</v>
      </c>
      <c r="L9" s="6" t="s">
        <v>69</v>
      </c>
      <c r="M9" s="6" t="s">
        <v>27</v>
      </c>
      <c r="N9" s="6" t="s">
        <v>27</v>
      </c>
      <c r="O9" s="6" t="s">
        <v>70</v>
      </c>
      <c r="P9" s="6" t="s">
        <v>71</v>
      </c>
      <c r="Q9" s="6" t="s">
        <v>30</v>
      </c>
      <c r="R9" s="6" t="s">
        <v>31</v>
      </c>
      <c r="S9" s="10" t="s">
        <v>72</v>
      </c>
    </row>
    <row r="10" s="1" customFormat="1" customHeight="1" spans="1:19">
      <c r="A10" s="5">
        <v>8</v>
      </c>
      <c r="B10" s="6" t="s">
        <v>73</v>
      </c>
      <c r="C10" s="6" t="s">
        <v>21</v>
      </c>
      <c r="D10" s="7" t="s">
        <v>74</v>
      </c>
      <c r="E10" s="8" t="s">
        <v>23</v>
      </c>
      <c r="F10" s="7" t="s">
        <v>75</v>
      </c>
      <c r="G10" s="6" t="s">
        <v>76</v>
      </c>
      <c r="H10" s="6" t="s">
        <v>26</v>
      </c>
      <c r="I10" s="6" t="s">
        <v>76</v>
      </c>
      <c r="J10" s="6"/>
      <c r="K10" s="6"/>
      <c r="L10" s="6"/>
      <c r="M10" s="6" t="s">
        <v>27</v>
      </c>
      <c r="N10" s="6" t="s">
        <v>27</v>
      </c>
      <c r="O10" s="6" t="s">
        <v>77</v>
      </c>
      <c r="P10" s="6" t="s">
        <v>78</v>
      </c>
      <c r="Q10" s="6" t="s">
        <v>38</v>
      </c>
      <c r="R10" s="6" t="s">
        <v>39</v>
      </c>
      <c r="S10" s="10" t="s">
        <v>40</v>
      </c>
    </row>
    <row r="11" s="1" customFormat="1" customHeight="1" spans="1:19">
      <c r="A11" s="5">
        <v>9</v>
      </c>
      <c r="B11" s="6" t="s">
        <v>73</v>
      </c>
      <c r="C11" s="6" t="s">
        <v>21</v>
      </c>
      <c r="D11" s="7" t="s">
        <v>79</v>
      </c>
      <c r="E11" s="8" t="s">
        <v>23</v>
      </c>
      <c r="F11" s="7" t="s">
        <v>66</v>
      </c>
      <c r="G11" s="6" t="s">
        <v>35</v>
      </c>
      <c r="H11" s="6" t="s">
        <v>26</v>
      </c>
      <c r="I11" s="6" t="s">
        <v>35</v>
      </c>
      <c r="J11" s="6"/>
      <c r="K11" s="6"/>
      <c r="L11" s="6"/>
      <c r="M11" s="6" t="s">
        <v>27</v>
      </c>
      <c r="N11" s="6" t="s">
        <v>27</v>
      </c>
      <c r="O11" s="6" t="s">
        <v>80</v>
      </c>
      <c r="P11" s="6" t="s">
        <v>81</v>
      </c>
      <c r="Q11" s="6" t="s">
        <v>38</v>
      </c>
      <c r="R11" s="6" t="s">
        <v>39</v>
      </c>
      <c r="S11" s="6" t="s">
        <v>40</v>
      </c>
    </row>
    <row r="12" s="1" customFormat="1" customHeight="1" spans="1:19">
      <c r="A12" s="5">
        <v>10</v>
      </c>
      <c r="B12" s="6" t="s">
        <v>82</v>
      </c>
      <c r="C12" s="6" t="s">
        <v>21</v>
      </c>
      <c r="D12" s="7" t="s">
        <v>83</v>
      </c>
      <c r="E12" s="8" t="s">
        <v>23</v>
      </c>
      <c r="F12" s="7" t="s">
        <v>54</v>
      </c>
      <c r="G12" s="6" t="s">
        <v>84</v>
      </c>
      <c r="H12" s="6" t="s">
        <v>26</v>
      </c>
      <c r="I12" s="6" t="s">
        <v>84</v>
      </c>
      <c r="J12" s="6"/>
      <c r="K12" s="6"/>
      <c r="L12" s="6"/>
      <c r="M12" s="6" t="s">
        <v>27</v>
      </c>
      <c r="N12" s="6" t="s">
        <v>27</v>
      </c>
      <c r="O12" s="6" t="s">
        <v>80</v>
      </c>
      <c r="P12" s="6" t="s">
        <v>85</v>
      </c>
      <c r="Q12" s="6" t="s">
        <v>38</v>
      </c>
      <c r="R12" s="6" t="s">
        <v>39</v>
      </c>
      <c r="S12" s="6"/>
    </row>
  </sheetData>
  <mergeCells count="1">
    <mergeCell ref="A1:S1"/>
  </mergeCells>
  <dataValidations count="1">
    <dataValidation allowBlank="1" showInputMessage="1" showErrorMessage="1" promptTitle="选填" prompt="若无可放空" sqref="S9 S4:S7"/>
  </dataValidations>
  <pageMargins left="0.354166666666667" right="0.354166666666667" top="0.590277777777778" bottom="0.393055555555556" header="0.511805555555556" footer="0.51180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CDengdeng</cp:lastModifiedBy>
  <dcterms:created xsi:type="dcterms:W3CDTF">2023-09-20T17:09:00Z</dcterms:created>
  <cp:lastPrinted>2023-11-24T09:42:00Z</cp:lastPrinted>
  <dcterms:modified xsi:type="dcterms:W3CDTF">2025-08-26T01:22:47Z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DB12E8431DF547E7975979F9C12E5989_13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