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990"/>
  </bookViews>
  <sheets>
    <sheet name="Sheet1" sheetId="1" r:id="rId1"/>
  </sheets>
  <calcPr calcId="144525"/>
</workbook>
</file>

<file path=xl/sharedStrings.xml><?xml version="1.0" encoding="utf-8"?>
<sst xmlns="http://schemas.openxmlformats.org/spreadsheetml/2006/main" count="1072" uniqueCount="462">
  <si>
    <t>城厢区自然资源局行政许可类审批事项入驻中心目录清单</t>
  </si>
  <si>
    <t>序号</t>
  </si>
  <si>
    <t>项目名称
（或事项名称）</t>
  </si>
  <si>
    <t>子项名称</t>
  </si>
  <si>
    <t>职权类别
（或事项类型）</t>
  </si>
  <si>
    <t>基本编码
（10位数字）</t>
  </si>
  <si>
    <t>法律依据
（或设定依据）</t>
  </si>
  <si>
    <t>行使层级</t>
  </si>
  <si>
    <t>实施主体
（或责任主体）</t>
  </si>
  <si>
    <t>法定时限</t>
  </si>
  <si>
    <t>承诺时限</t>
  </si>
  <si>
    <t>办理流程</t>
  </si>
  <si>
    <t>申报材料</t>
  </si>
  <si>
    <t>收费依据及收费标准</t>
  </si>
  <si>
    <t>涉及的中介服务事项名称</t>
  </si>
  <si>
    <t>审查细则</t>
  </si>
  <si>
    <t>备注</t>
  </si>
  <si>
    <t>《建设项目用地预审和选址意见书》核发</t>
  </si>
  <si>
    <t>行政许可</t>
  </si>
  <si>
    <t xml:space="preserve">    1.《中华人民共和国城乡规划法》
    第三十六条  按照国家规定需要有关部门批准或者核准的建设项目，以划拨方式提供国有土地使用权的，建设单位在报送有关部门批准或者核准前，应当向城乡规划主管部门申请核发选址意见书。
    前款规定以外的建设项目不需要申请选址意见书。
    2.《福建省实施〈中华人民共和国城乡规划法〉办法》（2011年福建省人大常委会通过）
    第二十八条  建设项目选址意见书实行分级审批：
　　(一)需经国务院有关部门审批与核准的建设项目以及省域城镇体系规划确定的重点监管区域内的建设项目，由省人民政府城乡规划主管部门核发建设项目选址意见书；
　　(二)省级以下地方人民政府有关部门审批、核准的建设项目，由项目所在地城市、县人民政府城乡规划主管部门核发建设项目选址意见书；
　 （三）跨行政区域的建设项目由共同的上一级人民政府城乡规划主管部门核发建设项目选址意见书。
　　规划区与风景名胜区重合区域内的建设项目的选址方案，应当按规定程序报经风景名胜区主管部门核准后，由所在地城市、县人民政府城乡规划主管部门核发建设项目选址意见书。
　　城乡规划主管部门在核发涉及群众切身利益的重大建设项目选址意见书前，应当通过当地政府网站、主要报刊或者其他形式征求公众意见，时间不少于七日。公众意见应当作为核发选址意见书的重要依据。
    3.《中华人民共和国土地管理法》第五十二条 建设项目可行性研究论证时，土地行政主管部门可以根据土地利用总体规划、土地利用年度计划和建设用地标准，对建设用地有关事项进行审查，并提出意见。
    4.《中华人民共和国土地管理法实施条例》
    第二十二条：具体建设项目需要占用土地利用总体规划确定的城市建设用地范围内的国有建设用地的，按照下列规定办理：
（一）建设项目可行性研究论证时，由土地行政主管部门对建设项目用地有关事项进行审查，提出建设项目用地预审报告；可行性研究报告报批时，必须附具土地行政主管部门出具的建设项目用地预审报告。
（二）建设单位持建设项目的有关批准文件，向市、县人民政府土地行政主管部门提出建设用地申请，由市、县人民政府土地行政主管部门审查，拟订供地方案，报市、县人民政府批准；需要上级人民政府批准的，应当报上级人民政府批准。
（三）供地方案经批准后，由市、县人民政府向建设单位颁发建设用地批准书。有偿使用国有土地的，由市、县人民政府土地行政主管部门与土地使用者签订国有土地有偿使用合同；划拨使用国有土地的，由市、县人民政府土地行政主管部门向土地使用者核发国有土地划拨决定书。
（四）土地使用者应当依法申请土地登记。
通过招标、拍卖方式提供国有建设用地使用权的，由市、县人民政府土地行政主管部门会同有关部门拟订方案，报市、县人民政府批准后，由市、县人民政府土地行政主管部门组织实施，并与土地使用者签订土地有偿使用合同。土地使用者应当依法申请土地登记。
    5.《福建省实施（中华人民共和国土地管理法）办法》
    第三十八条；建设项目可行性研究论证时，建设单位应当向建设项目批准机关的同级或者上级土地行政主管部门提出建设用地预申请。 
　　受理预申请的土地行政主管部门在收到建设项目用地预申请后，应当根据土地利用总体规划、土地利用年度计划、国家土地供应政策，从供地方式、用地规模、补偿安置和耕地占补平衡措施等方面，对建设项目是否供地进行审查，并在规定期限内出具建设项目用地预审报告。 
　　市、县土地行政主管部门出具的建设用地预审报告，应当报省土地行政主管部门备案。 
　　建设项目可行性研究报告报批时，应当附具土地行政主管部门出具的建设项目用地预审报告。涉及占用林地、公路两侧建筑控制区、水利设施和河道管理范围内的土地或者已有养殖使用证的滩涂、水面的，还应分别附具林业、交通、水利、渔业行政主管部门的审核意见。 
　　未取得建设项目用地预审报告的，有关部门不得批准立项和办理建设用地报批手续。
    6.《建设用地审查报批管理办法》
    第四条：在建设项目审批、核准、备案阶段，建设单位应当向建设项目批准机关的同级国土资源主管部门提出建设项目用地预审申请。
    受理预审申请的国土资源主管部门应当依据土地利用总体规划、土地使用标准和国家土地供应政策，对建设项目的有关事项进行预审，出具建设项目用地预审意见。
    7.《福建省人民政府关于公布省级行政审批项目清理结果的通知》（闽政［2011］94号）；
    8.《福建省国土资源厅关于做好下放的行政审批项目承接工作的通知》（闽国土资文［2011］272号）。</t>
  </si>
  <si>
    <t>分级行使</t>
  </si>
  <si>
    <t>莆田市自然资源局及各县（区）自然资源局</t>
  </si>
  <si>
    <t>5工作日（含现场勘察2个工作日）</t>
  </si>
  <si>
    <t>1.受理 2.审查  3.决定</t>
  </si>
  <si>
    <t xml:space="preserve">1、《立项用地规划许可阶段审批申请表》（原件一式一份）；
2、2000国家大地坐标系一定比例的地形图（能真实反映申报现状地形情况的地形图；原件一式六份，其中自然资源部门存档一份），单项管线工程在已建道路范围内的可不提供本地形图；
3、在城乡规划建设用地范围外选址的重大建设项目，需提供选址可行性论证报告（复印件一式一份）；涉及风景名胜区等各类保护区的建设项目，按照《福建省风景名胜区条例》等法律、法规规定，需提供建设项目选址方案核准文件（复印件一式一份）；
注：复印件需加盖提供单位公章，并出示经办人身份证，提供营业执照或事业单位登记证、质资证书等信息用于电子证照的查询引用；以上所有纸质材料须提供电子文档。 </t>
  </si>
  <si>
    <t>无</t>
  </si>
  <si>
    <t>地形图测绘、规划图件设计</t>
  </si>
  <si>
    <t>1.莆田市城乡规划局关于印发行政审批事项审查工作细则的通知（莆规综〔2018〕143号）；2.《福建省自然资源厅关于推进规划用地“多审合一，多证合一”改革的实施意见》（闽自然资〔2019〕5号）</t>
  </si>
  <si>
    <t>《建设项目用地预审和选址意见书》变更</t>
  </si>
  <si>
    <t>1.受理 2.审查 3.决定</t>
  </si>
  <si>
    <t xml:space="preserve">1、《立项用地规划许可阶段审批申请表》（原件一式一份）；
2、2000国家大地坐标系一定比例的地形图（能真实反映申报现状地形情况的地形图；原件一式六份，其中自然资源部门存档一份），单项管线工程在已建道路范围内的可不提供本地形图；
3、在城乡规划建设用地范围外选址的重大建设项目，需提供选址可行性论证报告（复印件一式一份）；涉及风景名胜区等各类保护区的建设项目，按照《福建省风景名胜区条例》等法律、法规规定，需提供建设项目选址方案核准文件（复印件一式一份）；
注：选址变更需回收原选址意见书及附图，如有缺失应提供声明，遗失的登报公示；提供复印件需加盖提供单位公章，并出示经办人身份证，提供营业执照或事业单位登记证、质资证书等信息用于电子证照的查询引用；以上所有纸质材料须提供电子文档。 </t>
  </si>
  <si>
    <t>《建设用地规划许可证》核发</t>
  </si>
  <si>
    <t xml:space="preserve">    《中华人民共和国城乡规划法》
    第三十七条　在城市、镇规划区内以划拨方式提供国有土地使用权的建设项目，经有关部门批准、核准、备案后，建设单位应当向城市、县人民政府城乡规划主管部门提出建设用地规划许可申请，由城市、县人民政府城乡规划主管部门依据控制性详细规划核定建设用地的位置、面积、允许建设的范围，核发建设用地规划许可证。
　　建设单位在取得建设用地规划许可证后，方可向县级以上地方人民政府土地主管部门申请用地，经县级以上人民政府审批后，由土地主管部门划拨土地。
    第三十八条　在城市、镇规划区内以出让方式提供国有土地使用权的，在国有土地使用权出让前，城市、县人民政府城乡规划主管部门应当依据控制性详细规划，提出出让地块的位置、使用性质、开发强度等规划条件，作为国有土地使用权出让合同的组成部分。未确定规划条件的地块，不得出让国有土地使用权。  
    第四十三条　建设单位应当按照规划条件进行建设；确需变更的，必须向城市、县人民政府城乡规划主管部门提出申请。变更内容不符合控制性详细规划的，城乡规划主管部门不得批准。城市、县人民政府城乡规划主管部门应当及时将依法变更后的规划条件通报同级土地主管部门并公示。</t>
  </si>
  <si>
    <t>莆田自然资源局及各县（区）自然资源局</t>
  </si>
  <si>
    <t>即办件</t>
  </si>
  <si>
    <t>1.受理     2.决定</t>
  </si>
  <si>
    <t>1、《立项用地规划许可阶段审批申请表》（可网站下载，原件一式一份）；
2、建设项目批准、核准、备案文件（复印件一式一份）；
3、项目用地位置范围的地形图（原件一式六份，其中自然资源部门存档一份），比例尺为1:500-1：2000，线性工程（如铁路、公路）比例尺可以根据实际情况适当调整为1:2000-1:5000；项目用地边界拐点坐标数据库表（2000国家大地坐标系）。
注：以上所有纸质材料须提供电子文档（一式一份），复印件需加盖提供单位公章，并出示经办人身份证，提供营业执照或事业单位登记证、资质证书等信息用于电子证照的查询引用。</t>
  </si>
  <si>
    <t>地形图测绘</t>
  </si>
  <si>
    <t>莆田市城乡规划局关于印发行政审批事项审查工作细则的通知（莆规综〔2018〕143号）</t>
  </si>
  <si>
    <t>《建设用地规划许可证》变更</t>
  </si>
  <si>
    <t xml:space="preserve">    《中华人民共和国城乡规划法》
    第四十三条　建设单位应当按照规划条件进行建设；确需变更的，必须向城市、县人民政府城乡规划主管部门提出申请。变更内容不符合控制性详细规划的，城乡规划主管部门不得批准。城市、县人民政府城乡规划主管部门应当及时将依法变更后的规划条件通报同级土地主管部门并公示。</t>
  </si>
  <si>
    <t>3个工作日（含现场勘察2个工作日）</t>
  </si>
  <si>
    <t>1、《立项用地规划许可阶段审批申请表》（可网站下载，原件一式一份）；
2、变更后的建设项目批准、核准、备案文件（复印件一式一份）；
3、项目用地位置范围的地形图（原件一式六份，其中自然资源部门存档一份），比例尺为1:500-1：2000，线性工程（如铁路、公路）比例尺可以根据实际情况适当调整为1:2000-1:5000；项目用地边界拐点坐标数据库表（2000国家大地坐标系）。
注：用地许可变更需回收原《建设用地规划许可证》及附图，如有缺失应提供声明，遗失的登报公示；提供复印件需加盖提供单位公章，并出示经办人身份证，提供营业执照或事业单位登记证、资质证书等信息用于电子证照的查询引用；以上所有纸质材料须提供电子文档。</t>
  </si>
  <si>
    <t>建设工程规划类许可证核发</t>
  </si>
  <si>
    <t xml:space="preserve">    1.《中华人民共和国城乡规划法》
    第四十条　在城市、镇规划区内进行建筑物、构筑物、道路、管线和其他工程建设的，建设单位或者个人应当向城市、县人民政府城乡规划主管部门或者省、自治区、直辖市人民政府确定的镇人民政府申请办理建设工程规划许可证。
　　申请办理建设工程规划许可证，应当提交使用土地的有关证明文件、建设工程设计方案等材料。需要建设单位编制修建性详细规划的建设项目，还应当提交修建性详细规划。对符合控制性详细规划和规划条件的，由城市、县人民政府城乡规划主管部门或者省、自治区、直辖市人民政府确定的镇人民政府核发建设工程规划许可证。
　　城市、县人民政府城乡规划主管部门或者省、自治区、直辖市人民政府确定的镇人民政府应当依法将经审定的修建性详细规划、建设工程设计方案的总平面图予以公布。
    第四十四条　在城市、镇规划区内进行临时建设的，应当经城市、县人民政府城乡规划主管部门批准。临时建设影响近期建设规划或者控制性详细规划的实施以及交通、市容、安全等的，不得批准。
    2、《历史文化名城名镇名村保护条例》（2008年国务院令第524号）
    第三十四条 建设工程选址，应当尽可能避开历史建筑；因特殊情况不能避开的，应当尽可能实施原址保护。
　　对历史建筑实施原址保护的，建设单位应当事先确定保护措施，报城市、县人民政府城乡规划主管部门会同同级文物主管部门批准。
　　因公共利益需要进行建设活动，对历史建筑无法实施原址保护、必须迁移异地保护或者拆除的，应当由城市、县人民政府城乡规划主管部门会同同级文物主管部门，报省、自治区、直辖市人民政府确定的保护主管部门会同同级文物主管部门批准。
　　本条规定的历史建筑原址保护、迁移、拆除所需费用，由建设单位列入建设工程预算。</t>
  </si>
  <si>
    <t xml:space="preserve">12个工作日（含现场勘察2个工作日）  </t>
  </si>
  <si>
    <t>1、工程建设许可阶段审批申请表（可网站下载，原件一式一份）；
2、建设工程设计方案（原件一式三份）；其中建筑工程应含总平面6份及配套图3份，配套图包括道路竖向设计图、绿地布置图、停车布置图（含地上地下）、公共服务设施布置图、地下室顶板标高图、管线综合图（含雨水、污水、电力管线等）、交通系统分析图、建筑基点坐标定位图，经营性房地产项目应一并提供《指标核算报告书》（原件一份）；市政道路工程设计方案包含道路平纵横、管线综合平面、横断面、单项管线的平纵横设计；管线工程设计方案应包含平纵横设计；
3、涉及住宅、老年人居住建筑、集体宿舍、大学和中小学学生宿舍、中小学教室楼的普通教室、幼儿园和托儿所的生活活动用房及室外活动场地、医院病房楼的病房、休（疗）养院寝室等项目及其他可能对上述所列项目产生日照影响的建设项目应提供《日照影响分析报告书》（原件一式一份）。
注：复印件需加盖提供单位公章，并出示经办人身份证，提供营业执照或事业单位登记证、质资证书、建设项目批准、核准、备案文件等信息用于电子证照的查询引用；以上所有材料须提供电子文档，包含纸质材料扫描件（PDF或JPG格式，其中方案图纸CAD文件采用T3版本格式的DWG文件，图形文件坐标系应采用2000国家大地坐标系。建筑单体的CAD文件应包含面积计算轮廓线，且轮廓线应套在原CAD图纸上并置于单独图层。《日照影响分析报告》应一并提供word格式电子版1份、日照分析计算模型（CAD格式电子版1份）、日照分析所需的现状地形图（CAD格式电子版1份）。</t>
  </si>
  <si>
    <t>《莆田市人民政府关于修改莆田市城市基础设施配套费征收管理规定的通知》莆政综[2011]24号</t>
  </si>
  <si>
    <t>地形图测绘、规划图件设计、指标技术审查、日照分析</t>
  </si>
  <si>
    <t>建设工程规划类（建筑工程）许可证核发（告知承诺制）</t>
  </si>
  <si>
    <t>1.受理    2.决定</t>
  </si>
  <si>
    <t>1、工程建设许可阶段审批申请表（可网站下载，原件一式一份）；
2、建设工程设计方案（原件一式三份）；其中建筑工程应含总平面6份及配套图3份，配套图包括道路竖向设计图、绿地布置图、停车布置图（含地上地下）、公共服务设施布置图、地下室顶板标高图、管线综合图（含雨水、污水、电力管线等）、交通系统分析图、建筑基点坐标定位图；市政道路工程设计方案包含道路平纵横、管线综合平面、横断面、单项管线的平纵横设计；管线工程设计方案应包含平纵横设计；
3、涉及住宅、老年人居住建筑、集体宿舍、大学和中小学学生宿舍、中小学教室楼的普通教室、幼儿园和托儿所的生活活动用房及室外活动场地、医院病房楼的病房、休（疗）养院寝室等项目及其他可能对上述所列项目产生日照影响的建设项目应提供《日照影响分析报告书》（原件一式一份）；
4、承诺书及附表；
5、以上所有材料须提供电子文档，包含纸质材料扫描件（PDF或JPG格式，其中方案图纸CAD文件采用T3版本格式的DWG文件，图形文件坐标系应采用2000国家大地坐标系。建筑单体的CAD文件应包含面积计算轮廓线，且轮廓线应套在原CAD图纸上并置于单独图层。《日照影响分析报告》应一并提供word格式电子版1份、日照分析计算模型（CAD格式电子版1份）、日照分析所需的现状地形图（CAD格式电子版1份）。（一式一份）；
注：复印件需加盖提供单位公章，并出示经办人身份证，提供营业执照或事业单位登记证、质资证书等信息用于电子证照的查询引用。</t>
  </si>
  <si>
    <t>建设工程规划类许可证变更</t>
  </si>
  <si>
    <t xml:space="preserve">    1.《中华人民共和国城乡规划法》
    第四十三条 建设单位应当按照规划条件进行建设；确需变更的，必须向城市、县人民政府城乡规划主管部门提出申请。变更内容不符合控制性详细规划的，城乡规划主管部门不得批准。城市、县人民政府城乡规划主管部门应当及时将依法变更后的规划条件通报同级土地主管部门并公示。
    建设单位应当及时将依法变更后的规划条件报有关人民政府土地主管部门备案。
    2.《福建省实施〈中华人民共和国城乡规划法〉办法》（2011年福建省第十一届人民代表大会常务委员会第二十一次会议通过）
    第四十六条  建设单位或者个人应当按照建设工程规划许可证、乡村建设规划许可证的规定进行建设。需要变更规划许可证规定进行建设的，应当报经原发证机关批准后，方可实施。
    违法建设的建筑物、构筑物以及其他设施投入经营使用的，或者擅自改变建筑物、构筑物以及其他设施使用功能的，县级以上地方人民政府有关部门不得核发相关许可证照。</t>
  </si>
  <si>
    <t>10个工作日（含现场勘察2个工作日）</t>
  </si>
  <si>
    <t>1、工程建设许可阶段审批申请表（可网站下载，原件一式一份）；
2、建设工程设计方案（原件一式三份）；其中建筑工程应含总平面6份及配套图3份，配套图包括道路竖向设计图、绿地布置图、停车布置图（含地上地下）、公共服务设施布置图、地下室顶板标高图、管线综合图（含雨水、污水、电力管线等）、交通系统分析图、建筑基点坐标定位图，经营性房地产项目应一并提供《指标核算报告书》（原件一份）；市政道路工程设计方案包含道路平纵横、管线综合平面、横断面、单项管线的平纵横设计；管线工程设计方案应包含平纵横设计；
3、涉及住宅、老年人居住建筑、集体宿舍、大学和中小学学生宿舍、中小学教室楼的普通教室、幼儿园和托儿所的生活活动用房及室外活动场地、医院病房楼的病房、休（疗）养院寝室等项目及其他可能对上述所列项目产生日照影响的建设项目应提供《日照影响分析报告书》（原件一式一份）。
注：工程规划许可变更需回收原《建设工程规划许可证》及附图，如有缺失应提供声明，遗失的登报公示；复印件需加盖提供单位公章，并出示经办人身份证，提供营业执照或事业单位登记证、质资证书等信息用于电子证照的查询引用；以上所有材料须提供电子文档，包含纸质材料扫描件（PDF或JPG格式，其中方案图纸CAD文件采用T3版本格式的DWG文件，图形文件坐标系应采用2000国家大地坐标系。建筑单体的CAD文件应包含面积计算轮廓线，且轮廓线应套在原CAD图纸上并置于单独图层。《日照影响分析报告》应一并提供word格式电子版1份、日照分析计算模型（CAD格式电子版1份）、日照分析所需的现状地形图（CAD格式电子版1份）。</t>
  </si>
  <si>
    <t>《莆田市人民政府关于修改莆田市城市基础设施配套费征收管理规定的通知》（莆政综〔2011〕24号）</t>
  </si>
  <si>
    <t>乡村建设规划许可证核发</t>
  </si>
  <si>
    <t>《福建省实施〈中华人民共和国城乡规划法〉办法》（2011年福建省第十一届人民代表大会常务委员会第二十一次会议通过）
    第四十六条  建设单位或者个人应当按照建设工程规划许可证、乡村建设规划许可证的规定进行建设。需要变更规划许可证规定进行建设的，应当报经原发证机关批准后，方可实施。
    违法建设的建筑物、构筑物以及其他设施投入经营使用的，或者擅自改变建筑物、构筑物以及其他设施使用功能的，县级以上地方人民政府有关部门不得核发相关许可证照。</t>
  </si>
  <si>
    <t>区级行使</t>
  </si>
  <si>
    <t>各县（区）自然资源局</t>
  </si>
  <si>
    <t>7个工作日（含现场勘察2个工作日）</t>
  </si>
  <si>
    <t>1、《建设项目规划审批事项申请表》（可网站下载，原件一式一份）；
2、镇、乡人民政府的初审意见及转报材料（原件一式一份）；
3、总平面图（原件一式八份）、建筑方案本（原件一式四份）以及电子文件（一式一份）；
4、集体土地证（复印件一式一份）若无集体土地证则需提供2000国家大地坐标系一定比例的地形图（能真实反映申报时现状地形情况的地形图；原件一式八份）；
5、涉及影响有日照需求的各类新建建设项目（住宅、医疗卫生、文教），应提供建设项目日照影响分析报告（原件一式一份）；
6、乡镇企业、乡村公共设施和公益事业建设项目：依法应当经审批、核准、备案的，还应当提交对应管理职能部门 的意见（复印件一式一份）；
注：复印件需加盖提供单位公章，并出示经办人身份证，提供营业执照或事业单位登记证、质资证书等信息用于电子证照的查询引用；以上所有纸质材料须提供电子文档。</t>
  </si>
  <si>
    <t>乡村建设规划许可证变更</t>
  </si>
  <si>
    <t>1、《建设项目规划审批事项申请表》（可网站下载，原件一式一份）；
2、拟变更的总平面图（原件一式八份）、建筑方案本（原件一式四份）以及电子文件（一式一份）；
3、集体土地证（复印件一式一份）若无集体土地证则需提供2000国家大地坐标系一定比例的地形图（能真实反映申报时现状地形情况的地形图；原件一式八份）；
4、原核发许可证及附图、附件；
5、镇、乡人民政府的初审意见及转报材料及变更事由说明材料（原件一式一份）；
6、涉及影响有日照需求的各类新建建设项目（住宅、医疗卫生、文教），应提供建设项目日照影响分析报告书（原件一式一份）；
注：复印件需加盖提供单位公章，并出示经办人身份证，提供营业执照或事业单位登记证、质资证书等信息用于电子证照的查询引用；以上所有纸质材料须提供电子文档。</t>
  </si>
  <si>
    <t>地形图测绘、规划图件设计、日照分析</t>
  </si>
  <si>
    <t>规划许可延期（含4个子项）</t>
  </si>
  <si>
    <t>1.《建设项目用地预审和选址意见书》延期</t>
  </si>
  <si>
    <t xml:space="preserve">    《福建省实施〈中华人民共和国城乡规划法〉办法》（2011年福建省第十一届人民代表大会常务委员会第二十一次会议通过）
    第四十一条 依法需要办理建设项目选址意见书的，建设单位应当在取得建设项目选址意见书之日起一年内依法办理建设项目审批、核准手续。
    建设单位或者个人应当在取得建设用地规划许可证之日起一年内依法办理用地批准手续，在取得建设工程规划许可证、乡村建设规划许可证之日起一年内依法办理施工许可证。
    确需延期的，建设单位或者个人可以在本条第一款、第二款规定期限届满前三十日内，向原审批机关申请延期一次，延长期限不得超过一年。建设单位或者个人未在规定的期限内办理相关手续，又未申请延期的，原建设项目选址意见书、建设用地规划许可证、建设工程规划许可证、乡村建设规划许可证自动失效。
    第四十四条 临时建设不得擅自改变使用性质，不得办理房屋登记。
    临时建设为商品房售楼屋或者工地建筑工棚的，使用期限不得超过该建设项目工期;其他临时建设使用期限不得超过两年。确需延长的，可以向原批准机关申请延长一次，延长期限不得超过两年。
    临时建设使用期限届满，或因国家建设需要，原批准机关通知提前终止使用的，建设单位或者个人应当自届满之日或者接到原批准机关通知之日起十五日内自行拆除临时建设并清理场地，退还临时用地。
</t>
  </si>
  <si>
    <t>1、申请延期报告（一式一份）；
2、授权委托书（一式一份）；
3、原核发的《建设项目选址意见书》或《建设项目用地预审和选址意见书》；
注：复印件需加盖提供单位公章，并出示经办人身份证，提供营业执照或事业单位登记证、质资证书等信息用于电子证照的查询引用；以上所有纸质材料须提供电子文档。</t>
  </si>
  <si>
    <t>建设工程规划条件核实意见书核发</t>
  </si>
  <si>
    <t xml:space="preserve">    1.《中华人民共和国城乡规划法》
    第四十五条　县级以上地方人民政府城乡规划主管部门按照国务院规定对建设工程是否符合规划条件予以核实。未经核实或者经核实不符合规划条件的，建设单位不得组织竣工验收。
　　建设单位应当在竣工验收后六个月内向城乡规划主管部门报送有关竣工验收资料。
    2.《福建省实施中华人民共和国城乡规划法办法》（2011年福建省人大常委会第21次会议）
    第四十五条建设单位或者个人在组织建设工程竣工验收前，应当向城乡规划主管部门申请核实规划条件，并提交建设工程规划许可证或者乡村建设规划许可证及附件、附图、竣工测绘报告、竣工图等资料。
    城乡规划主管部门应当自受理申请之日起十日内，派人到现场对规划条件的落实情况进行核实。经核实，符合规划条件的，城乡规划主管部门应当自受理之日起三十日内向建设单位或者个人出具规划条件核实意见；不符合规划条件的，责令其限期改正，重新办理规划条件核实，并依法予以查处。 
    未经核实规划条件或者经核实不符合规划条件的建设工程，建设单位不得组织竣工验收，建设主管部门和其他有关部门不予办理竣工验收备案，房屋登记机构不予办理房屋登记。</t>
  </si>
  <si>
    <t xml:space="preserve">12个工作日（含现场勘察5个工作日）   </t>
  </si>
  <si>
    <t>1、《建设工程竣工规划条件核实申请表》（可网站下载，一式一份）；
2、授权委托书（一式一份）；
3、《建设工程竣工测量成果报告书》（一式一份，含建筑、绿地、停车位、地下管线）；
注：复印件需加盖提供单位公章，并出示经办人身份证，提供营业执照或事业单位登记证、质资证书等信息用于电子证照的查询引用；以上所有纸质材料须提供电子文档。</t>
  </si>
  <si>
    <t>竣工测绘报告</t>
  </si>
  <si>
    <t>莆田市城乡规划局关于印发行政审批事项审查工作细则的通知（莆规法〔2016〕23号）</t>
  </si>
  <si>
    <t>采矿权审批</t>
  </si>
  <si>
    <t>采矿权新立登记（包括探矿权转采矿权、划定矿区范围等）</t>
  </si>
  <si>
    <t xml:space="preserve">    1.《矿产资源法》
    第三条第三款  勘查、开采矿产资源，必须依法分别申请、经批准取得探矿权、采矿权，并办理登记；但是，已经依法申请取得采矿权的矿山企业在划定的矿区范围内为本企业的生产而进行的勘查除外。
    第十一条第二款  省、自治区、直辖市人民政府地质矿产主管部门主管本行政区域内矿产资源勘查、开采的监督管理工作。省、自治区、直辖市人民政府有关主管部门协助同级地质矿产主管部门进行矿产资源勘查、开采的监督管理工作。
    2.《矿产资源开采登记管理办法》（国务院令第241号）
    第三条  开采下列矿产资源，由国务院地质矿产主管部门审批登记，颁发采矿许可证：  
    (一)国家规划矿区和对国民经济具有重要价值的矿区内的矿产资源；
    (二)领海及中国管辖的其他海域的矿产资源；  
    (三)外商投资开采的矿产资源；
    (四)本办法附录所列的矿产资源。 
    开采石油、天然气矿产的，经国务院指定的机关审查同意后，由国务院地质矿产主管部门登记，颁发采矿许可证。
    开采下列矿产资源，由省、自治区、直辖市人民政府地质矿产主管部门审批登记，颁发采矿许可证：
    (一)本条第一款、第二款规定以外的矿产储量规模中型以上的矿产资源；
    (二)国务院地质矿产主管部门授权省、自治区、直辖市人民政府地质矿产主管部门审批登记的矿产资源。
    矿区范围跨县级以上行政区域的，由所涉及行政区域的共同上一级登记管理机关审批登记，颁发采矿许可证。
    第四条  采矿权申请人在提出采矿权申请前，应当根据批准的地质储量报告，向登记管理机关申请划定矿区范围。</t>
  </si>
  <si>
    <t xml:space="preserve"> 市级, 县（区）级</t>
  </si>
  <si>
    <t>24个工作日</t>
  </si>
  <si>
    <t>12个工作日</t>
  </si>
  <si>
    <t>1.受理  2.审核  3.审批</t>
  </si>
  <si>
    <t>1.矿区范围图（以地质地形图或地质图为底图，比例尺1：2000或1：10000）（原件1份）；
2.地质报告、矿产资源储量评审意见，储量登记材料（原件1份）；
3.“三合一方案”（矿产资源开发利用方案、矿山地质环境保护与治理恢复方案和土地复垦方案，含地灾评估内容）及其审查意见，矿山生态环境恢复治理承诺书（原件1份）；
注：复印件需加盖提供单位公章，并出示经办人身份证，提供营业执照或事业单位登记证、质资证书等信息用于电子证照的查询引用。</t>
  </si>
  <si>
    <t>1.材料齐全完整；
2.材料符合要求，前置审批材料审批部门意见明确。</t>
  </si>
  <si>
    <t>采矿权延续登记</t>
  </si>
  <si>
    <t xml:space="preserve">   《矿产资源开采登记管理办法》（国务院令第241号）
    第七条 采矿许可证有效期，按照矿山建设规模确定：大型以上的，采矿许可证有效期最长为30年；中型的，采矿许可证有效期最长为20年；小型的，采矿许可证有效期最长为10年。采矿许可证有效期满，需要继续采矿的，采矿权人应当在采矿许可证有效期届满的30日前，到登记管理机关办理延续登记手续。
    采矿权人逾期不办理延续登记手续的，采矿许可证自行废止。</t>
  </si>
  <si>
    <t>1.矿区范围图（以地质地形图或地质图为底图，比例尺1：2000或1：10000），储量评估意见书（原件1份）；
2.矿产资源开发利用情况总结（原件1份）；
3.地质报告和“三合一方案”（矿产资源开发利用方案、矿山地质环境保护与治理恢复方案和土地复垦方案）及其审查意见（原件1份）；
注：复印件需加盖提供单位公章，并出示经办人身份证，提供营业执照或事业单位登记证、质资证书等信息用于电子证照的查询引用。</t>
  </si>
  <si>
    <t>1.材料齐全完整；
2.材料符合要求，前置审批材料审批部门意见明确；
3.采矿权延续前，县区政府组织有关部门论证有明确的意见；
4.规费已按要求缴纳。</t>
  </si>
  <si>
    <t>采矿权转让登记</t>
  </si>
  <si>
    <t xml:space="preserve">    1.《矿产资源法》
    第六条  除按下列规定可以转让外，探矿权、采矿权不得转让：
    (一)  探矿权人有权在划定的勘查作业区内进行规定的勘查作业，有权优先取得勘查作业区内矿产资源的采矿权。探矿权人在完成规定的最低勘查投入后，经依法批准，可以将探矿权转让他人。
    (二)  已取得采矿权的矿山企业，因企业合并、分立，与他人合资、合作经营，或者因企业资产出售以及有其他变更企业资产产权的情形而需要变更采矿权主体的，经依法批准可以将采矿权转让他人采矿。
    2.《探矿权采矿权转让管理办法》（国务院令第242号）
    第四条  国务院地质矿产主管部门和省、自治区、直辖市人民政府地质矿产主管部门是探矿权、采矿权转让的审批管理机关。
    国务院地质矿产主管部门负责由其审批发证的探矿权、采矿权转让的审批。
    省、自治区、直辖市人民政府地质矿产主管部门负责本条第二款规定以外的探矿权、采矿权转让的审批。</t>
  </si>
  <si>
    <t xml:space="preserve">
1.国有矿山企业、集体企业转让要提交主管部门同意转让采矿权的批准文件，并同时在《采矿权转让申请书》上签署意见并盖章（原件1份）；
2.国有矿山企业在申请转让采矿权时应缴纳采矿权出让收益评估报告（原件1份）。
注：复印件需加盖提供单位公章，并出示经办人身份证，提供转让人和受让人营业执照或事业单位登记证、质资证书等信息用于电子证照的查询引用。</t>
  </si>
  <si>
    <t>1.材料齐全完整；
2.材料符合要求，前置审批材料审批部门意见明确；
3.规费已按要求缴纳。</t>
  </si>
  <si>
    <t>采矿权变更登记</t>
  </si>
  <si>
    <t xml:space="preserve">   《矿产资源开采登记管理办法》（国务院令第241号）
    第十五条  有下列情形之一的，采矿权人应当在采矿许可证有效期内，向登记管理机关申请变更登记：
    (一)变更矿区范围的；
    (二)变更主要开采矿种的；
    (三)变更开采方式的；
    (四)变更矿山企业名称的；
    (五)经依法批准转让采矿权的。    </t>
  </si>
  <si>
    <r>
      <rPr>
        <sz val="8"/>
        <color theme="1"/>
        <rFont val="Arial"/>
        <charset val="0"/>
      </rPr>
      <t xml:space="preserve">
1.</t>
    </r>
    <r>
      <rPr>
        <sz val="8"/>
        <color theme="1"/>
        <rFont val="宋体"/>
        <charset val="134"/>
      </rPr>
      <t>矿区范围图（以地质地形图或地质图为底图，比例尺</t>
    </r>
    <r>
      <rPr>
        <sz val="8"/>
        <color theme="1"/>
        <rFont val="Arial"/>
        <charset val="0"/>
      </rPr>
      <t>1</t>
    </r>
    <r>
      <rPr>
        <sz val="8"/>
        <color theme="1"/>
        <rFont val="宋体"/>
        <charset val="134"/>
      </rPr>
      <t>：</t>
    </r>
    <r>
      <rPr>
        <sz val="8"/>
        <color theme="1"/>
        <rFont val="Arial"/>
        <charset val="0"/>
      </rPr>
      <t>2000</t>
    </r>
    <r>
      <rPr>
        <sz val="8"/>
        <color theme="1"/>
        <rFont val="宋体"/>
        <charset val="134"/>
      </rPr>
      <t>或</t>
    </r>
    <r>
      <rPr>
        <sz val="8"/>
        <color theme="1"/>
        <rFont val="Arial"/>
        <charset val="0"/>
      </rPr>
      <t>1</t>
    </r>
    <r>
      <rPr>
        <sz val="8"/>
        <color theme="1"/>
        <rFont val="宋体"/>
        <charset val="134"/>
      </rPr>
      <t>：</t>
    </r>
    <r>
      <rPr>
        <sz val="8"/>
        <color theme="1"/>
        <rFont val="Arial"/>
        <charset val="0"/>
      </rPr>
      <t>10000</t>
    </r>
    <r>
      <rPr>
        <sz val="8"/>
        <color theme="1"/>
        <rFont val="宋体"/>
        <charset val="134"/>
      </rPr>
      <t>）（</t>
    </r>
    <r>
      <rPr>
        <sz val="8"/>
        <color theme="1"/>
        <rFont val="Arial"/>
        <charset val="0"/>
      </rPr>
      <t>1</t>
    </r>
    <r>
      <rPr>
        <sz val="8"/>
        <color theme="1"/>
        <rFont val="宋体"/>
        <charset val="134"/>
      </rPr>
      <t>份）；</t>
    </r>
    <r>
      <rPr>
        <sz val="8"/>
        <color theme="1"/>
        <rFont val="Arial"/>
        <charset val="0"/>
      </rPr>
      <t xml:space="preserve">
8.</t>
    </r>
    <r>
      <rPr>
        <sz val="8"/>
        <color theme="1"/>
        <rFont val="宋体"/>
        <charset val="134"/>
      </rPr>
      <t>地质报告或储量核实报告、储量评审意见书及储量登记材料（原件</t>
    </r>
    <r>
      <rPr>
        <sz val="8"/>
        <color theme="1"/>
        <rFont val="Arial"/>
        <charset val="0"/>
      </rPr>
      <t>1</t>
    </r>
    <r>
      <rPr>
        <sz val="8"/>
        <color theme="1"/>
        <rFont val="宋体"/>
        <charset val="134"/>
      </rPr>
      <t>份）；</t>
    </r>
    <r>
      <rPr>
        <sz val="8"/>
        <color theme="1"/>
        <rFont val="Arial"/>
        <charset val="0"/>
      </rPr>
      <t xml:space="preserve">
2.“</t>
    </r>
    <r>
      <rPr>
        <sz val="8"/>
        <color theme="1"/>
        <rFont val="宋体"/>
        <charset val="134"/>
      </rPr>
      <t>三合一方案</t>
    </r>
    <r>
      <rPr>
        <sz val="8"/>
        <color theme="1"/>
        <rFont val="Arial"/>
        <charset val="0"/>
      </rPr>
      <t>”</t>
    </r>
    <r>
      <rPr>
        <sz val="8"/>
        <color theme="1"/>
        <rFont val="宋体"/>
        <charset val="134"/>
      </rPr>
      <t>（矿产资源开发利用方案、矿山地质环境保护与治理恢复方案和土地复垦方案）（含地灾评估内容）及其审查意见（原件</t>
    </r>
    <r>
      <rPr>
        <sz val="8"/>
        <color theme="1"/>
        <rFont val="Arial"/>
        <charset val="0"/>
      </rPr>
      <t>1</t>
    </r>
    <r>
      <rPr>
        <sz val="8"/>
        <color theme="1"/>
        <rFont val="宋体"/>
        <charset val="134"/>
      </rPr>
      <t>份）；</t>
    </r>
    <r>
      <rPr>
        <sz val="8"/>
        <color theme="1"/>
        <rFont val="Arial"/>
        <charset val="0"/>
      </rPr>
      <t xml:space="preserve">
</t>
    </r>
    <r>
      <rPr>
        <sz val="8"/>
        <color theme="1"/>
        <rFont val="宋体"/>
        <charset val="134"/>
      </rPr>
      <t>注：复印件需加盖提供单位公章，并出示经办人身份证，提变更前后供营业执照或事业单位登记证、质资证书等信息用于电子证照的查询引用。</t>
    </r>
  </si>
  <si>
    <t>1.材料齐全完整；
2.材料符合要求，前置审批材料审批部门意见明确；
3.矿区范围变更前，县区政府组织有关部门论证有明确的意见；
4.规费已按要求缴纳。</t>
  </si>
  <si>
    <t>采矿权注销登记</t>
  </si>
  <si>
    <t xml:space="preserve">  《矿产资源开采登记管理办法》（国务院令第241号）
   第十六条  采矿权人在采矿许可证有效期内或者有效期届满，停办、关闭矿山的，应当自决定停办或者关闭矿山之日起30日内，向原发证机关申请办理采矿许可证注销登记手续。 </t>
  </si>
  <si>
    <t>1.关闭矿区地质报告或储量核实报告及评审意见（原件1份）（普通建筑砂石土矿可提交原地质报告或储量核实报告及评审意见）；
2.矿山生态环境恢复治理验收意见（复印件1份）；
注：复印件需加盖提供单位公章，并出示经办人身份证，提供营业执照或事业单位登记证、质资证书等信息用于电子证照的查询引用。</t>
  </si>
  <si>
    <t>临时用地审批</t>
  </si>
  <si>
    <t xml:space="preserve">   1.《中华人民共和国土地管理法》
   第五十七条 建设项目施工和地质勘查需要临时使用国有土地或者农民集体所有的土地的，由县级以上人民政府土地行政主管部门批准。其中，在城市规划区内的临时用地，在报批前，应当先经有关城市规划行政主管部门同意。土地使用者应当根据土地权属，与有关土地行政主管部门或者农村集体经济组织、村民委员会签订临时使用土地合同，并按照合同的约定支付临时使用土地补偿费
   临时使用土地的使用者应当按照临时使用土地合同约定的用途使用土地，并不得修建永久性建筑物。
   临时使用土地期限一般不超过二年。
    2. 《福建省人民代表大会常务委员会关于颁布施行〈福建省人民代表大会常务委员会关于修改〈福建省实施〈中华人民共和国土地管理法〉办法〉的决定〉的公告》（闽常〔2013〕13号）
    第四十五条 有下列情形之一的，用地单位和个人应当向市、县人民政府土地行政主管部门申领临时用地许可证，并按规定支付临时用地补偿费:
    （一）工程建设项目批准用地范围以外的施工场地；
    （二）地质勘查工作场地；
    （三）县级以上人民政府土地行政主管部门认为需要依法办理审批手续的其他临时用地。
    临时用地的单位或者个人应当按照规定编制土地复垦方案，未编制土地复垦方案或者土地复垦方案不符合要求的，市、县人民政府土地行政主管部门不予批准临时用地。
    临时用地使用耕地的，市、县人民政府土地行政主管部门应当严格控制。临时使用城市规划区内的土地，在报批前，应当经城市规划行政主管部门同意。
    临时使用国有或者农民集体所有的土地，应当分别与市、县人民政府土地行政主管部门或者集体土地经营管理单位签订临时用地合同，并按照合同的约定支付临时使用土地补偿费。
    临时用地应当按照合同约定的用途使用，不得修建永久性建筑物。临时用地期满，用地单位或者个人应当按照土地复垦方案执行。市、县人民政府土地行政主管部门应当加强监督检查；对未严格按照复垦方案执行的，依据有关法律、法规的规定处理。</t>
  </si>
  <si>
    <t xml:space="preserve"> 县（区）级</t>
  </si>
  <si>
    <t>20个工作日</t>
  </si>
  <si>
    <t>5个工作日（不含现场勘察1个工作日）</t>
  </si>
  <si>
    <t xml:space="preserve">1.受理  2.审查  3.决定   </t>
  </si>
  <si>
    <t>1、临时用地申请书、申请表
2、项目批准、许可文件
3、涉及的相关职能部门同意意见
4、临时使用土地合同
5、土地复垦方案
注：复印件需加盖提供单位公章，并出示经办人身份证，提供营业执照或事业单位登记证、质资证书等信息用于电子证照的查询引用。</t>
  </si>
  <si>
    <t>核验申请人所提交的申请材料是否齐全，审批条件有无擅自增减，程序是否符合规定，办理期限有无延误。</t>
  </si>
  <si>
    <t xml:space="preserve"> 海域使用审核</t>
  </si>
  <si>
    <t>非跨县区行政区域海域使用的审核（区批项目）</t>
  </si>
  <si>
    <r>
      <rPr>
        <sz val="8"/>
        <color theme="1"/>
        <rFont val="宋体"/>
        <charset val="134"/>
      </rPr>
      <t>1.《海域使用管理法》</t>
    </r>
    <r>
      <rPr>
        <sz val="8"/>
        <color theme="1"/>
        <rFont val="Arial"/>
        <charset val="0"/>
      </rPr>
      <t xml:space="preserve"> </t>
    </r>
    <r>
      <rPr>
        <sz val="8"/>
        <color theme="1"/>
        <rFont val="宋体"/>
        <charset val="134"/>
      </rPr>
      <t>第三条</t>
    </r>
    <r>
      <rPr>
        <sz val="8"/>
        <color theme="1"/>
        <rFont val="Arial"/>
        <charset val="0"/>
      </rPr>
      <t xml:space="preserve"> </t>
    </r>
    <r>
      <rPr>
        <sz val="8"/>
        <color theme="1"/>
        <rFont val="宋体"/>
        <charset val="134"/>
      </rPr>
      <t>海域属于国家所有，国务院代表国家行使海域所有权。任何单位或者个人不得侵占、买卖或者以其他形式非法转让海域。</t>
    </r>
    <r>
      <rPr>
        <sz val="8"/>
        <color theme="1"/>
        <rFont val="Arial"/>
        <charset val="0"/>
      </rPr>
      <t xml:space="preserve"> </t>
    </r>
    <r>
      <rPr>
        <sz val="8"/>
        <color theme="1"/>
        <rFont val="宋体"/>
        <charset val="134"/>
      </rPr>
      <t>单位和个人使用海域，必须依法取得海域使用权。</t>
    </r>
    <r>
      <rPr>
        <sz val="8"/>
        <color theme="1"/>
        <rFont val="Arial"/>
        <charset val="0"/>
      </rPr>
      <t xml:space="preserve"> 2.</t>
    </r>
    <r>
      <rPr>
        <sz val="8"/>
        <color theme="1"/>
        <rFont val="宋体"/>
        <charset val="134"/>
      </rPr>
      <t>《福建省海域使用管理条例》（</t>
    </r>
    <r>
      <rPr>
        <sz val="8"/>
        <color theme="1"/>
        <rFont val="Arial"/>
        <charset val="0"/>
      </rPr>
      <t>2018</t>
    </r>
    <r>
      <rPr>
        <sz val="8"/>
        <color theme="1"/>
        <rFont val="宋体"/>
        <charset val="134"/>
      </rPr>
      <t>年福建省第十三届人民代表大会常务委员会第二次会议修正）</t>
    </r>
    <r>
      <rPr>
        <sz val="8"/>
        <color theme="1"/>
        <rFont val="Arial"/>
        <charset val="0"/>
      </rPr>
      <t xml:space="preserve"> </t>
    </r>
    <r>
      <rPr>
        <sz val="8"/>
        <color theme="1"/>
        <rFont val="宋体"/>
        <charset val="134"/>
      </rPr>
      <t>第二款</t>
    </r>
    <r>
      <rPr>
        <sz val="8"/>
        <color theme="1"/>
        <rFont val="Arial"/>
        <charset val="0"/>
      </rPr>
      <t xml:space="preserve"> </t>
    </r>
    <r>
      <rPr>
        <sz val="8"/>
        <color theme="1"/>
        <rFont val="宋体"/>
        <charset val="134"/>
      </rPr>
      <t>海域使用申请人因建设项目需要使用海域的，在提出海域使用申请前应当依法取得用海预审意见。建设项目经核准、备案后，申请人应当将核准、备案文件提交有关海洋行政主管部门依法申请海域使用。用海预审办法由省人民政府海洋行政主管部门另行制定。</t>
    </r>
    <r>
      <rPr>
        <sz val="8"/>
        <color theme="1"/>
        <rFont val="Arial"/>
        <charset val="0"/>
      </rPr>
      <t xml:space="preserve"> 3.</t>
    </r>
    <r>
      <rPr>
        <sz val="8"/>
        <color theme="1"/>
        <rFont val="宋体"/>
        <charset val="134"/>
      </rPr>
      <t>《海域使用权管理规定》（国海发〔</t>
    </r>
    <r>
      <rPr>
        <sz val="8"/>
        <color theme="1"/>
        <rFont val="Arial"/>
        <charset val="0"/>
      </rPr>
      <t>2006</t>
    </r>
    <r>
      <rPr>
        <sz val="8"/>
        <color theme="1"/>
        <rFont val="宋体"/>
        <charset val="134"/>
      </rPr>
      <t>〕</t>
    </r>
    <r>
      <rPr>
        <sz val="8"/>
        <color theme="1"/>
        <rFont val="Arial"/>
        <charset val="0"/>
      </rPr>
      <t>27</t>
    </r>
    <r>
      <rPr>
        <sz val="8"/>
        <color theme="1"/>
        <rFont val="宋体"/>
        <charset val="134"/>
      </rPr>
      <t>号）</t>
    </r>
    <r>
      <rPr>
        <sz val="8"/>
        <color theme="1"/>
        <rFont val="Arial"/>
        <charset val="0"/>
      </rPr>
      <t xml:space="preserve"> </t>
    </r>
    <r>
      <rPr>
        <sz val="8"/>
        <color theme="1"/>
        <rFont val="宋体"/>
        <charset val="134"/>
      </rPr>
      <t>第五条第一款</t>
    </r>
    <r>
      <rPr>
        <sz val="8"/>
        <color theme="1"/>
        <rFont val="Arial"/>
        <charset val="0"/>
      </rPr>
      <t xml:space="preserve"> </t>
    </r>
    <r>
      <rPr>
        <sz val="8"/>
        <color theme="1"/>
        <rFont val="宋体"/>
        <charset val="134"/>
      </rPr>
      <t>县级以上人民政府海洋行政主管部门负责海域使用申请的受理、审查、审核和报批。</t>
    </r>
    <r>
      <rPr>
        <sz val="8"/>
        <color theme="1"/>
        <rFont val="Arial"/>
        <charset val="0"/>
      </rPr>
      <t xml:space="preserve"> </t>
    </r>
    <r>
      <rPr>
        <sz val="8"/>
        <color theme="1"/>
        <rFont val="宋体"/>
        <charset val="134"/>
      </rPr>
      <t>第十一条第一款</t>
    </r>
    <r>
      <rPr>
        <sz val="8"/>
        <color theme="1"/>
        <rFont val="Arial"/>
        <charset val="0"/>
      </rPr>
      <t xml:space="preserve"> </t>
    </r>
    <r>
      <rPr>
        <sz val="8"/>
        <color theme="1"/>
        <rFont val="宋体"/>
        <charset val="134"/>
      </rPr>
      <t>国务院或国务院投资主管部门审批、核准的建设项目需要使用海域的，申请人应当在项目审批、核准前向国家海洋行政主管部门提出海域使用申请，取得用海预审意见。</t>
    </r>
    <r>
      <rPr>
        <sz val="8"/>
        <color theme="1"/>
        <rFont val="Arial"/>
        <charset val="0"/>
      </rPr>
      <t>” 4.</t>
    </r>
    <r>
      <rPr>
        <sz val="8"/>
        <color theme="1"/>
        <rFont val="宋体"/>
        <charset val="134"/>
      </rPr>
      <t>《国务院办公厅关于印发精简审批事项规范中介服务实行企业投资项目网上并联核准制度工作方案的通知》（国办发﹝</t>
    </r>
    <r>
      <rPr>
        <sz val="8"/>
        <color theme="1"/>
        <rFont val="Arial"/>
        <charset val="0"/>
      </rPr>
      <t>2014</t>
    </r>
    <r>
      <rPr>
        <sz val="8"/>
        <color theme="1"/>
        <rFont val="宋体"/>
        <charset val="134"/>
      </rPr>
      <t>﹞</t>
    </r>
    <r>
      <rPr>
        <sz val="8"/>
        <color theme="1"/>
        <rFont val="Arial"/>
        <charset val="0"/>
      </rPr>
      <t>59</t>
    </r>
    <r>
      <rPr>
        <sz val="8"/>
        <color theme="1"/>
        <rFont val="宋体"/>
        <charset val="134"/>
      </rPr>
      <t>号）</t>
    </r>
    <r>
      <rPr>
        <sz val="8"/>
        <color theme="1"/>
        <rFont val="Arial"/>
        <charset val="0"/>
      </rPr>
      <t xml:space="preserve"> </t>
    </r>
    <r>
      <rPr>
        <sz val="8"/>
        <color theme="1"/>
        <rFont val="宋体"/>
        <charset val="134"/>
      </rPr>
      <t>三、重点工作任务</t>
    </r>
    <r>
      <rPr>
        <sz val="8"/>
        <color theme="1"/>
        <rFont val="Arial"/>
        <charset val="0"/>
      </rPr>
      <t>……</t>
    </r>
    <r>
      <rPr>
        <sz val="8"/>
        <color theme="1"/>
        <rFont val="宋体"/>
        <charset val="134"/>
      </rPr>
      <t>（五）立法</t>
    </r>
    <r>
      <rPr>
        <sz val="8"/>
        <color theme="1"/>
        <rFont val="Arial"/>
        <charset val="0"/>
      </rPr>
      <t xml:space="preserve"> </t>
    </r>
    <r>
      <rPr>
        <sz val="8"/>
        <color theme="1"/>
        <rFont val="宋体"/>
        <charset val="134"/>
      </rPr>
      <t>只保留规划选址、用地预审（用海预审）两项前置审批，其他审批事项实行并联办理。</t>
    </r>
  </si>
  <si>
    <t>莆田市城厢区自然资源局</t>
  </si>
  <si>
    <t>9个工作日</t>
  </si>
  <si>
    <r>
      <rPr>
        <sz val="8"/>
        <color theme="1"/>
        <rFont val="宋体"/>
        <charset val="134"/>
      </rPr>
      <t>1.海域使用正式申请文件（包括建设项目基本情况、拟用海域选址情况、拟用海的规模及用海类型），并附宗海图（位置图、界址图）原件，一式两份</t>
    </r>
    <r>
      <rPr>
        <sz val="8"/>
        <color theme="1"/>
        <rFont val="Arial"/>
        <charset val="0"/>
      </rPr>
      <t xml:space="preserve">
2.</t>
    </r>
    <r>
      <rPr>
        <sz val="8"/>
        <color theme="1"/>
        <rFont val="宋体"/>
        <charset val="134"/>
      </rPr>
      <t>授权委托书（原件</t>
    </r>
    <r>
      <rPr>
        <sz val="8"/>
        <color theme="1"/>
        <rFont val="Arial"/>
        <charset val="0"/>
      </rPr>
      <t>1</t>
    </r>
    <r>
      <rPr>
        <sz val="8"/>
        <color theme="1"/>
        <rFont val="宋体"/>
        <charset val="134"/>
      </rPr>
      <t>份）；</t>
    </r>
    <r>
      <rPr>
        <sz val="8"/>
        <color theme="1"/>
        <rFont val="Arial"/>
        <charset val="0"/>
      </rPr>
      <t xml:space="preserve">
3.</t>
    </r>
    <r>
      <rPr>
        <sz val="8"/>
        <color theme="1"/>
        <rFont val="宋体"/>
        <charset val="134"/>
      </rPr>
      <t>海域使用论证报告书（表）（原件两份）；</t>
    </r>
    <r>
      <rPr>
        <sz val="8"/>
        <color theme="1"/>
        <rFont val="Arial"/>
        <charset val="0"/>
      </rPr>
      <t xml:space="preserve">
4.</t>
    </r>
    <r>
      <rPr>
        <sz val="8"/>
        <color theme="1"/>
        <rFont val="宋体"/>
        <charset val="134"/>
      </rPr>
      <t>项目用海预审意见（原件一份）；</t>
    </r>
    <r>
      <rPr>
        <sz val="8"/>
        <color theme="1"/>
        <rFont val="Arial"/>
        <charset val="0"/>
      </rPr>
      <t xml:space="preserve">
5.</t>
    </r>
    <r>
      <rPr>
        <sz val="8"/>
        <color theme="1"/>
        <rFont val="宋体"/>
        <charset val="134"/>
      </rPr>
      <t>公示材料（原件及复印件各一份）；</t>
    </r>
    <r>
      <rPr>
        <sz val="8"/>
        <color theme="1"/>
        <rFont val="Arial"/>
        <charset val="0"/>
      </rPr>
      <t xml:space="preserve">
</t>
    </r>
    <r>
      <rPr>
        <sz val="8"/>
        <color theme="1"/>
        <rFont val="宋体"/>
        <charset val="134"/>
      </rPr>
      <t>注：复印件需加盖提供单位公章，并出示经办人身份证，提供营业执照或事业单位登记证、质资证书等信息用于电子证照的查询引用。</t>
    </r>
  </si>
  <si>
    <t xml:space="preserve">1.项目用海是否在省海洋与渔业厅下放批准的范围之内；
2.建设项目前期工作是否执行了国家规定的有关建设程序；
3.项目用海申请、受理是否符合规定程序和要求；
4.项目用海是否符合海洋功能区划；
5.海域使用论证是否按照规定程序和技术标准开展，论证结论是否切实可行。
6.项目用海是否与国家有关产业政策相协调；
7.项目用海是否影响国防安全和海上交通安全；
8.项目用海的界址、面积是否清楚，权属有无争议；
9.存在违法用海行为的，
10.是否已依法查处；
</t>
  </si>
  <si>
    <t>林木采伐许可证核发</t>
  </si>
  <si>
    <t>珍贵树木（含名木古树）采伐初审</t>
  </si>
  <si>
    <t>350164002002</t>
  </si>
  <si>
    <t xml:space="preserve">    1.《森林法》
    第二十四条  对自然保护区以外的珍贵树木和林区内具有特殊价值的植物资源，应当认真保护，未经省、自治区、直辖市林业主管部门批准，不得采伐和采集。
    第三十二条  采伐林木必须申请采伐许可证，按许可证的规定进行采伐；农村居民采伐自留地和房前屋后个人所有的零星林木除外。
    2.《福建省森林条例》
    第二十二条　严禁擅自采伐公益林。因抚育或者更新需要采伐的，须经省人民政府林业主管部门或者其委托的县级以上人民政府林业主管部门批准。
　　采挖、移植非保护树种的林木，应当报经县级以上人民政府林业主管部门批准，但农民采挖、移植自留地或者房前屋后自有零星的非保护树种的林木除外。
    第二十三条　除森林法和森林法实施条例规定的外，林木采伐许可证按照下列规定核发：
　　（一）采伐国家一级保护的珍贵树木，按国家规定办理；
　　（二）采伐国家二级保护的珍贵树木和地方重点保护的珍贵树木以及省属国有林场的林木，由省人民政府林业主管部门或者其委托的县级以上人民政府林业主管部门办理；
　　（三）城市绿化树木需要更新采伐的，由城市绿化行政主管部门办理。
　　林木采伐实行采伐限额管理，使用全国统一的林木采伐许可证。</t>
  </si>
  <si>
    <t>县级</t>
  </si>
  <si>
    <t>县级林业主管部门</t>
  </si>
  <si>
    <t>4个工作日（不含现场勘察3个工作日、公示）</t>
  </si>
  <si>
    <t>1.受理
2.审查（现场核查、公示）
3.决定（转报省局）</t>
  </si>
  <si>
    <t xml:space="preserve">1.福建省林木采伐申请书；
2.符合规定的伐区调查设计文件材料；
3.申请采伐林木所有权证书或者使用权证书。
4.珍贵树木或古树名木的全景彩色照片；
5.申请人法定身份证明（属委托的，还应提供委托书、代理人身份证）；
6.因建设项目占用征收林地，需要采伐（或采挖移植）珍贵树木或古树名木的，应提交该项目的林业行政主管部门使用林地批准文件；建设项目占用征收农村的非林地农用地，需要采伐（或采挖移植）珍贵树木或古树名木的，应提交该项目的非林地农用地转为建设用地批准文件；
7.属采挖移植珍贵树木或古树名木的，应提交珍贵树木采挖移植方案。
</t>
  </si>
  <si>
    <t>不收费</t>
  </si>
  <si>
    <t>1.属于本级审核审批权限，且符合采伐审批条件；
2.申请材料之间没有矛盾；
3.山林权属证明具有法律效力，且与申请采伐位置对应；
4.所需采伐限额应在林木所在编限单位剩余的年森林采伐限额数量内；
5.现场核查情况与申请材料一致。</t>
  </si>
  <si>
    <t>公益林抚育或更新采伐初审</t>
  </si>
  <si>
    <t>350164002006</t>
  </si>
  <si>
    <t xml:space="preserve">    1.《福建省森林条例》
    第二十二条　严禁擅自采伐公益林。因抚育或者更新需要采伐的，须经省人民政府林业主管部门或者其委托的县级以上人民政府林业主管部门批准。
　　采挖、移植非保护树种的林木，应当报经县级以上人民政府林业主管部门批准，但农民采挖、移植自留地或者房前屋后自有零星的非保护树种的林木除外。</t>
  </si>
  <si>
    <t>5个工作日（不含现场勘查3个工作日、公示）</t>
  </si>
  <si>
    <t>1.受理
2.审查（现场核查、公示）
3.决定</t>
  </si>
  <si>
    <t xml:space="preserve">1.申请人（县级林业主管部门或组织项目实施的单位）基本情况（申请人营业执照或企业名称预先核准书或公民身份证；属委托的，还应提供委托书、代理人身份证）。
2.林业行政许可申请表（附林木采伐申请书）。
3.申请采伐林木所有权证书或者使用权证书。
4.符合规定的伐区调查设计材料。
５.生态公益林抚育或更新采伐小班一览表。
６.生态公益林抚育或更新采伐小班位置图。
７．林业专家评审材料（涉及一级生态公益林采伐时才提供）。
</t>
  </si>
  <si>
    <t>1.属于本级报权限，且符合采伐审批条件；
2.申请材料之间没有矛盾；
3.山林权属证明具有法律效力，且与申请采伐位置对应；
4.所需采伐限额应在林木所在编限单位剩余的年森林采伐限额数量内；
５.现场核查情况与申请材料一致.</t>
  </si>
  <si>
    <t>林木采伐许可证县级核发</t>
  </si>
  <si>
    <t>350164002007</t>
  </si>
  <si>
    <t xml:space="preserve">    1.《森林法》
    第二十四条  对自然保护区以外的珍贵树木和林区内具有特殊价值的植物资源，应当认真保护，未经省、自治区、直辖市林业主管部门批准，不得采伐和采集。
    第三十二条  采伐林木必须申请采伐许可证，按许可证的规定进行采伐；农村居民采伐自留地和房前屋后个人所有的零星林木除外。
    国有林业企业事业单位、机关、团体、部队、学校和其他国有企业事业单位采伐林木，由所在地县级以上林业主管部门依照有关规定审核发放采伐许可证。
    农村集体经济组织采伐林木，由县级林业主管部门依照有关规定审核发放采伐许可证。农村居民采伐自留山和个人承包集体的林木，由县级林业主管部门或者其委托的乡、镇人民政府依照有关规定审核发放采伐许可证。
    采伐以生产竹材为主要目的的竹林，适用以上各款规定。
    2.《森林法实施条例》
    第三十二条  除森林法已有明确规定的外，林木采伐许可证按照下列规定权限核发：
　　（一）县属国有林场，由所在地的县级人民政府林业主管部门核发；
　　（二）省、自治区、直辖市和设区的市、自治州所属的国有林业企业事业单位、其他国有企业事业单位，由所在地的省、自治区、直辖市人民政府林业主管部门核发；
　　（三）重点林区的国有林业企业事业单位，由国务院林业主管部门核发。
    3.《福建省森林条例》
    第二十二条　严禁擅自采伐公益林。因抚育或者更新需要采伐的，须经省人民政府林业主管部门或者其委托的县级以上人民政府林业主管部门批准。
　　采挖、移植非保护树种的林木，应当报经县级以上人民政府林业主管部门批准，但农民采挖、移植自留地或者房前屋后自有零星的非保护树种的林木除外。</t>
  </si>
  <si>
    <t xml:space="preserve">1.林木采伐申请书 
2.申请采伐林木所有权证书或者使用权证书
3.符合规定的伐区调查设计文件 
4.申请人（法定代表人）身份证明、授权委托书及被委托人身份证明
5.办理抚育间伐的需提交中幼林抚育间伐责任书；征占用林地采伐 ，需提交使用林地审核同意书及建设用地批准文件（或建设用地预审意见）。 
</t>
  </si>
  <si>
    <t>1.属于本级报权限，且符合采伐审批条件；
2.申请材料之间没有矛盾；
3.山林权属证明具有法律效力，且与申请采伐位置对应；
4.所需采伐限额应在林木所在编限单位剩余的年森林采伐限额数量内；
5.现场核查情况与申请材料一致.</t>
  </si>
  <si>
    <t>林木采伐许可证延续</t>
  </si>
  <si>
    <t>350164002008</t>
  </si>
  <si>
    <t xml:space="preserve">    《行政许可法》
    第五十条 被许可人需要延续依法取得的行政许可的有效期的，应当在该行政许可有效期届满三十日前向作出行政许可决定的行政机关提出申请。但是，法律、法规、规章另有规定的，依照其规定。</t>
  </si>
  <si>
    <t>省级, 市级, 县级</t>
  </si>
  <si>
    <t>县级林业主管部门、莆田市林业局、福建省林业局</t>
  </si>
  <si>
    <t>30个工作日</t>
  </si>
  <si>
    <t>1.受理
2.决定</t>
  </si>
  <si>
    <t xml:space="preserve">1、林业行政许可申请表；
</t>
  </si>
  <si>
    <t>1.是否属于本级发放的林木采伐许可证；
2.林业行政许可申请表申请内容与采伐证是否对应；
3.是否在期满前30日申请，因林木采伐许可证有效期的特殊性，对12月份发放的林木采伐许可适当放宽30日限制。</t>
  </si>
  <si>
    <t>林木采伐许可证注销</t>
  </si>
  <si>
    <t>350164002009</t>
  </si>
  <si>
    <t xml:space="preserve">    《行政许可法》
    第七十条  有下列情形之一的，行政机关应当依法办理有关行政许可注销手续：
    (一)行政许可有效期届满未延续的；
    (二)赋予公民特定资格的行政许可，该公民死亡或丧失行为能力的；
    (三)法人或其他组织依法终止的；
    (四)行政许可依法被插销、撤回，或者行政许可证件依法被吊销的；
    (五)因不可抗力导致行政许可事项无法实施的；
    (六)法律、法规规定的应当注销行政许可的其他情形。</t>
  </si>
  <si>
    <t>1.林业行政许可申请表；
2.林木采伐许可证原件。</t>
  </si>
  <si>
    <t>1.是否属于本级发放的林木采伐许可证；
2.林业行政许可申请表申请内容与采伐证是否对应；
3.县级林业主管部门审查意见审核同意，且内容与申请事项一致。</t>
  </si>
  <si>
    <t>50-100亩沿海防护林更新采伐初审（含移植、采伐、采摘红树林）</t>
  </si>
  <si>
    <t>350164002013</t>
  </si>
  <si>
    <t xml:space="preserve">    1.《福建省沿海防护林条例》（1995年福建省第八届人大常委会第十九次会议通过）
    第二十一条  防护林的更新采伐，由沿海县级以上林业行政主管部门审核批准后，由县级林业行政主管部门发放采伐许可证。
    防护林更新采伐面积在50亩以下的，由沿海县级林业行政主管部门审核批准；100亩以下的由市（地）林业行政主管部门审核批准；100亩以上的经市（地）林业行政主管部门审核报省级林业行政主管部门批准。
    沿海基于林带的更新采伐，由省级林业行政主管部门审核批准，沿海县级林业行政主管部门发放采伐许可证。
    2.《福建省湿地保护条例》（2016年9月30日福建省第十二届人民代表大会常务委员会第二十五次会议通过）
    第三十五条沿海地区地方各级人民政府应当加强红树林的保护和科学研究，并采取措施，有效治理互花米草等外来有害物种，恢复红树林功能。
    禁止在湿地内非法移植、采伐、采摘红树林，或者以其他方式毁坏红树林。红树林的人工种植应当进行可行性论证。
    因科学研究、医药或者更新、改造、抚育等需要移植、采伐、采摘红树林的，应当按照《中华人民共和国森林法》等有关法律法规进行审批。</t>
  </si>
  <si>
    <t>1.申请人（县级林业主管部门或组织项目实施的单位）基本情况（申请人营业执照或企业名称预先核准书或公民身份证；属委托的，还应提供委托书、代理人身份证）；
2.林业行政许可申请表；
3.50-100亩沿海防护林更新采伐小班一览表；
4.50-100亩沿海防护林更新采伐小班位置图；
5.林业专家评审材料（涉及一级生态公益林采伐时才提供）。</t>
  </si>
  <si>
    <t xml:space="preserve">1.属于本级转报权限，且符合采伐审批条件；
2.申请材料之间没有矛盾；
3.山林权属证明具有法律效力，且与申请采伐位置对应；
4.所需采伐限额应在林木所在编限单位剩余的年森林采伐限额数量内；
5.现场核查情况与申请材料一致。
</t>
  </si>
  <si>
    <t>建设项目使用林地及在林业部门管理的自然保护区建设审批</t>
  </si>
  <si>
    <t>勘查、开采矿藏和各项建设工程占用或者征收、征用林地审批</t>
  </si>
  <si>
    <t>35016400300Y</t>
  </si>
  <si>
    <t xml:space="preserve">     1.《森林法》
    第十八条  进行勘查、开采矿藏和各项建设工程，应当不占或者少占林地；必须占用或者征收、征用林地的，经县级以上人民政府林业主管部门审核同意后，依照有关土地管理的法律、行政法规办理建设用地审批手续，并由用地单位依照国务院有关规定缴纳森林植被恢复费。……
    2.《森林法实施条例》
    第十六条  勘查、开采矿藏和修建道路、水利、电力、通讯等工程，需要占用或者征收、征用林地的，必须遵守下列规定：
　　（一）用地单位应当向县级以上人民政府林业主管部门提出用地申请，经审核同意后，按照国家规定的标准预交森林植被恢复费，领取使用林地审核同意书。用地单位凭使用林地审核同意书依法办理建设用地审批手续。占用或者征收、征用林地未经林业主管部门审核同意的，土地行政主管部门不得受理建设用地申请。
　　（二）占用或者征收、征用防护林林地或者特种用途林林地面积10公顷以上的，用材林、经济林、薪炭林林地及其采伐迹地面积35公顷以上的，其他林地面积70公顷以上的，由国务院林业主管部门审核；占用或者征收、征用林地面积低于上述规定数量的，由省、自治区、直辖市人民政府林业主管部门审核。占用或者征收、征用重点林区的林地的，由国务院林业主管部门审核。……”
    3.《福建省沿海防护林条例》（1995年福建省第八届人大常委会第十九次会议通过）
    第十四条第一款  未经沿海县级以上林业行政主管部门批准，不得改变防护林地使用性质，不得在防护林内筑坟、砍柴、挖沙、采石、取土、采集植被或其他矿物。
    4.《建设项目使用林地审核审批管理办法》（2015年国家林业局令第35号）
    第九条  建设项目需要使用林地的，用地单位或者个人应当向林地所在地的县级人民政府林业主管部门提出申请；跨县级行政区域的，分别向林地所在地的县级人民政府林业主管部门提出申请。
    第十二条第一款  按照规定需要报上级人民政府林业主管部门审核和审批的建设项目，下级人民政府林业主管部门应当将初步审查意见和全部材料报上级人民政府林业主管部门。
    5.《福建省林业局关于调整简化部分审批事项和申报材料的通知》（闽林文〔2019〕10号）
    除涉及国家公园，省级及以上自然保护区、森林公园、风景名胜区、地质公园，世界自然遗产地等各类自然保护地和省属国有林场以及基干林带林地之外，使用林地面积0.2公顷以上不足1公顷的，委托设区市林业主管部门审核，使用林地面积不足0.2公顷的，委托县级林业主管部门审核。平潭综合实验区、福建自贸试验区、福州新区的林地审核审批权限不变，仍按省政府授权执行。</t>
  </si>
  <si>
    <t>5个工作日（县级不含现场勘查3个工作日、公示）</t>
  </si>
  <si>
    <t>1.受理
2.审查（县级：现场核查、公示）
3.决定</t>
  </si>
  <si>
    <t xml:space="preserve">
1.《使用林地申请表》。
2.用地单位的资质证明或者个人的身份证明（含授权委托书）。
3.建设项目批准文件。
 4.建设项目使用林地可行性报告或者林地现状调查表。
</t>
  </si>
  <si>
    <t>收费依据：财政部、国家林业局《关于调整森林植被恢复费征收标准引导节约集约利用林地的通知》（财税〔2015〕122号）；省财政厅、林业厅、福州人行《关于调整森林植被恢复费征收标准引导节约集约利用林地的通知》（闽财税〔2016〕25号）。
(一）郁闭度0.2以上的乔木林地（含采伐迹地、火烧迹地）、竹林地、苗圃地，15元/平方米；
（二）灌木林地、疏林地、未成林造林地，10元/平方米；
国家和省级公益林林地,按照第(一)款规定征收标准2倍征收。
城市规划区的林地，按照第（一）、（二）款规定征收标准2倍征收。
城市规划区外的林地，按占用征收林地建设项目性质实行不同征收标准。属于公共基础设施、公共事业和国防建设项目的，按照第（一）、（二）款规定征收标准征收；属于经营性建设项目的，按照第（一）、（二）款规定征收标准2倍征收。
对农村居民按规定标准建设住宅，农村集体经济组织修建乡村道路、学校、幼儿园、敬老院、福利院、卫生院等社会公益项目以及保障性安居工程，免征森林植被恢复费。法律、法规规定减免森林植被恢复费的，从其规定。</t>
  </si>
  <si>
    <t>建设项目使用林地可行性报告或者林地现状调查表</t>
  </si>
  <si>
    <t xml:space="preserve">1是否符合使用林地政策及条件，是否属于本级审批权限，用地单位的资质证明或者个人的身份证明是否与申报材料一致，是否在有效期内；
2.使用林地申请表填表内容是否与所提供的其他材料一致；
3.项目批准文件的建设内容与其他申报材料是否一致，是否在有效期内，规划选址意见及红线图与其他申报材料是否一致，选址意见面积与红线图是否一致，红线图是否有盖章。
4.所需用林地面积量是否在年度使用林地定额数量内；
5.使用林地可行性报告（现状调查表）是否按照国家林业局《建设项目使用林地可行性报告编制规范》）进行编制，相关内容与其他申报材料是否一致。
</t>
  </si>
  <si>
    <t>林业主管部门应提供的材料
1.县区林业主管部门填写的《使用林地现场查验表》。
2.县区林业主管部门的审查意见。审查意见中应当包括以下内容:项目基本情况，拟使用林地和采伐林木情况，符合林地保护利用规划情况，使用林地定额情况，以及现场查验、公示情况；涉及县级国有林业企事业单位的，明确是否同意项目使用林地；涉及湿地公园的，市、县林业主管部门分别在审查意见中明确已取得主管部门的审批情况并注明批文号；涉及森林公园的，应表述符合经森林公园主管部门批复的森林公园总体规划情况；涉及风景名胜区的，应表述风景名胜区主管部门的意见。
3.对未批先占林地的，提供县级林业主管部门的查处报告。</t>
  </si>
  <si>
    <t>勘查、开采矿藏和各项建设工程占用或者征收、征用林地初审</t>
  </si>
  <si>
    <t>350164003001</t>
  </si>
  <si>
    <t>1.受理
2.审查（县级：现场核查、公示）
3.决定(转报上级）</t>
  </si>
  <si>
    <t>勘查、开采矿藏和各项建设工程占用或者征收、征用林地延期</t>
  </si>
  <si>
    <t>350164003002</t>
  </si>
  <si>
    <t xml:space="preserve">    《建设项目使用林地审核审批管理办法》（2015年国家林业局令第35号）
    第二十五条  经审核同意使用林地的建设项目，准予行政许可决定书的有效期为两年。建设项目在有效期内未取得建设用地批准文件的，用地单位应当在有效期届满前3个月向原审核机关提出延期申请，原审核同意机关应当在准予行政许可决定书有效期届满前作出是否准予延期的决定。建设项目在有效期内未取得建设用地批准文件也未申请延期的，准予行政许可决定书失效。</t>
  </si>
  <si>
    <t>5个工作日（县级不含现场勘查3个工作日）</t>
  </si>
  <si>
    <t>1.受理
2.审查（县级：现场核查）
3.决定（或转报）</t>
  </si>
  <si>
    <t xml:space="preserve">
1、延续申请报告。
2、《延续小班因子一览表》及现状图。
</t>
  </si>
  <si>
    <t>1、不收费；
2、省级审核审批的，向所在县区林业主管部门提出申请，经所在县区林业主管部门审核后转报至省级，无需要转报市级；市级审核审批的，向所在县区林业主管部门提出申请，经所在县区林业主管部门审核后转报至市级；县级审核审批的，由县区林业主管部门直接办理延期。
3.林业主管部门应提供的材料
①县审查意见（项目情况及林地审核审批情况、延续原因、现场查验情况、已缴费用及补偿情况、林业部门意见）
②现场查验表（是否动工情况，是否有少批多占、批东占西、改变原审批用途等违法违规行为）；
③《永久延续项目情况一览表》.</t>
  </si>
  <si>
    <t>勘查、开采矿藏和各项建设工程占用或者征收、征用林地变更</t>
  </si>
  <si>
    <t>350164003003</t>
  </si>
  <si>
    <t xml:space="preserve">    《建设项目使用林地审核审批管理办法》（2015年国家林业局令第35号）
    第十九条 建设项目因设计变更等原因需要增加使用林地面积的，依据规定权限办理用地审核审批手续；需要改变使用林地位置或者减少使用林地面积的，向原审核审批机关申请办理变更手续。</t>
  </si>
  <si>
    <t>1.受理
2.审查（县级：现场核查、公示）
3.决定(或转报）</t>
  </si>
  <si>
    <t xml:space="preserve">
1、申请报告及变更的依据材料。
2、《变更小班因子一览表》（减少部分）及现状图；
3、《植被恢复费计算表》。
</t>
  </si>
  <si>
    <t>林业主管部门应提供的材料
1、县审查意见（变更前项目情况及林地审核审批情况、变更后项目基本情况、变更原因、现场查验情况、已缴费情况、林业局意见）
2、现场查验表（是否动工，是否有少批多占、批东占西、改变原审核用途以及临时用地是否修筑永久性设施等违法违规行为）有无越界）；
3、《变更项目名称（项目性质）情况一览表》。</t>
  </si>
  <si>
    <t>勘查、开采矿藏和各项建设工程占用或者征收、征用林地注销</t>
  </si>
  <si>
    <t>350164003004</t>
  </si>
  <si>
    <t xml:space="preserve">
1、申请报告（含注销的依据材料，《注销小班因子一览表》及《植被恢复费退费计算表》）；
2、原林地批文原件（业主联）及现状图；
</t>
  </si>
  <si>
    <t>1、不收费；
2、省级审核审批的，向所在县区林业主管部门提出申请，经所在县区林业主管部门审核后转报至省级，无需要转报市级；市级审核审批的，向所在县区林业主管部门提出申请，经所在县区林业主管部门审核后转报至市级；县级审核审批的，由县区林业主管部门直接办理注销。
3.林业主管部门应提供的材料
①县审查意见（项目情况及林地审核审批情况、申请注销原因、现场查验情况、已缴费情况、植被恢复费退费费情况、林业局意见）；
②现场查验表（动工情况、，是否有越界动工少批多占、批东占西、改变原审核用途以及临时用地是否修筑永久性设施等违法违规行为）；
③《申请注销项目情况一览表》；
④原林地批文原件。</t>
  </si>
  <si>
    <t>在省级自然保护区建设项目使用林地初审</t>
  </si>
  <si>
    <t>350164001001</t>
  </si>
  <si>
    <t xml:space="preserve">    1.《森林法》
    第十八条  进行勘查、开采矿藏和各项建设工程，应当不占或者少占林地；必须占用或者征收、征用林地的，经县级以上人民政府林业主管部门审核同意后，依照有关土地管理的法律、行政法规办理建设用地审批手续，并由用地单位依照国务院有关规定缴纳森林植被恢复费。……
    2.《森林法实施条例》
    第十六条  勘查、开采矿藏和修建道路、水利、电力、通讯等工程，需要占用或者征收、征用林地的，必须遵守下列规定：
　　（一）用地单位应当向县级以上人民政府林业主管部门提出用地申请，经审核同意后，按照国家规定的标准预交森林植被恢复费，领取使用林地审核同意书。用地单位凭使用林地审核同意书依法办理建设用地审批手续。占用或者征收、征用林地未经林业主管部门审核同意的，土地行政主管部门不得受理建设用地申请。
　　（二）占用或者征收、征用防护林林地或者特种用途林林地面积10公顷以上的，用材林、经济林、薪炭林林地及其采伐迹地面积35公顷以上的，其他林地面积70公顷以上的，由国务院林业主管部门审核；占用或者征收、征用林地面积低于上述规定数量的，由省、自治区、直辖市人民政府林业主管部门审核。占用或者征收、征用重点林区的林地的，由国务院林业主管部门审核。
    3.《福建省沿海防护林条例》（1995年福建省第八届人大常委会第十九次会议通过）
    第十四条第一款  未经沿海县级以上林业行政主管部门批准，不得改变防护林地使用性质，不得在防护林内筑坟、砍柴、挖沙、采石、取土、采集植被或其他矿物。
    4.《森林和野生动物类型自然保护区管理办法》（1985年，经国务院批准，林业部发布）  
    第十一条  自然保护区的自然环境和自然资源，由自然保护区管理机构统一管理。未经林业部或省、自治区、直辖市林业主管部门批准，任何单位和个人不得进入自然保护区建立机构和修筑设施。
    5.《福建省森林和野生动物类型自然保护区管理条例》（1995年福建省第八届人大常委会第十五次会议通过）  
    第十七条  任何单位和个人，不得在保护区内建立机构或修筑设施，确需在保护区内建立机构或修筑设施的，应当按照下列规定的审批权限报批：
    （一）在国家级保护区内的，由国务院林业行政主管部门或省林业行政主管部门批准；
    （二）在省级、市（地）级或县级保护区内的，由其同级的林业行政主管部门批准。
    6.《建设项目使用林地审核审批管理办法》（2015年国家林业局令第35号）
    第九条  建设项目需要使用林地的，用地单位或者个人应当向林地所在地的县级人民政府林业主管部门提出申请；跨县级行政区域的，分别向林地所在地的县级人民政府林业主管部门提出申请。
    第十二条第一款  按照规定需要报上级人民政府林业主管部门审核和审批的建设项目，下级人民政府林业主管部门应当将初步审查意见和全部材料报上级人民政府林业主管部门。
</t>
  </si>
  <si>
    <t>市级, 县级</t>
  </si>
  <si>
    <t>县级林业主管部门、莆田市林业局</t>
  </si>
  <si>
    <t>5个工作日（县级：不含现场勘查3个工作日、公示）</t>
  </si>
  <si>
    <t xml:space="preserve">
1《使用林地申请表》；
2、用地单位的资质证明或者个人的身份证明（含授权委托书）；
3、建设项目使用林地可行性报告或者林地现状调查表（在报告中分析评价建设项目对自然保护区自然资源、自然生态系统和主要保护对象的影响）；
4、建设项目批准文件；
5、《自然保护区建立机构或修筑设施申请表》；
6、建立机构或修筑设施对自然保护区自然资源、自然生态系统和主要保护对象的影响的评价报告，包括减轻影响、生态恢复措施等；
7、建立机构或修筑设施的规划或工程设计文件；
8、省级自然保护区管理机构对建立机构或修筑设施的意见及与建立机构或修筑设施单位达成的保护、管理、补偿协议；
9、在自然保护区建立机构或修筑设施相关利益群体意见。
</t>
  </si>
  <si>
    <t>1.建设项目使用林地审批权是省级并且在省级自然保护区
2.林业主管部门应提供的材料
①县区林业主管部门填写的《使用林地现场查验表》。
②县区林业主管部门的审查意见。审查意见中应当包括以下内容:项目基本情况，拟使用林地和采伐林木情况，符合林地保护利用规划情况，使用林地定额情况，以及现场查验、公示情况。
③对未批先占林地的，提供县级林业主管部门的查处报告。</t>
  </si>
  <si>
    <t>在自然保护区建立机构和修筑设施审批</t>
  </si>
  <si>
    <t>35016402500Y</t>
  </si>
  <si>
    <t xml:space="preserve">    1.《森林和野生动物类型自然保护区管理办法》（1985年，经国务院批准，林业部发布）  
    第十一条  自然保护区的自然环境和自然资源，由自然保护区管理机构统一管理。未经林业部或省、自治区、直辖市林业主管部门批准，任何单位和个人不得进入自然保护区建立机构和修筑设施。
    2.《福建省森林和野生动物类型自然保护区管理条例》（1995年福建省第八届人大常委会第十五次会议通过）  
    第十七条  任何单位和个人，不得在保护区内建立机构或修筑设施，确需在保护区内建立机构或修筑设施的，应当按照下列规定的审批权限报批：
    （一）在国家级保护区内的，由国务院林业行政主管部门或省林业行政主管部门批准；
    （二）在省级、市（地）级或县级保护区内的，由其同级的林业行政主管部门批准。</t>
  </si>
  <si>
    <t xml:space="preserve">1.《自然保护区建立机构或修筑设施申请表》；
2.建立机构或修筑设施的规划或工程设计文件；                                                                              3.建立机构或修筑设施对自然保护区自然资源、自然生态系统和主要保护对象的影响的评价报告，包括减轻影响、生态恢复措施等；
4.有关自然保护区管理机构对建立机构或修筑设施的意见及与建立机构或修筑设施单位达成的保护、管理、补偿等协议；
5.在自然保护区建立机构或修筑设施相关利益群体意见。
</t>
  </si>
  <si>
    <t>1.属于本级审批权限；
2.所提供的申请材料无矛盾并在有效期内。</t>
  </si>
  <si>
    <t>临时占用林地审批</t>
  </si>
  <si>
    <t>35016400400Y</t>
  </si>
  <si>
    <t xml:space="preserve">    1.《森林法实施条例》
    第十七条  需要临时占用林地的，应当经县级以上人民政府林业主管部门批准。临时占用林地的期限不得超过两年，并不得在临时占用的林地上修筑永久性建筑物；占用期满后，用地单位必须恢复林业生产条件。
    2.《建设项目使用林地审核审批管理办法》（2015年国家林业局令第35号）
    第六条  建设项目临时占用林地和森林经营单位在所经营的林地范围内修筑直接为林业生产服务的工程设施占用林地的审批权限，由县级以上地方人民政府林业主管部门按照省、自治区、直辖市有关规定办理。
    第九条  建设项目需要使用林地的，用地单位或者个人应当向林地所在地的县级人民政府林业主管部门提出申请；跨县级行政区域的，分别向林地所在地的县级人民政府林业主管部门提出申请。
    第十二条第一款  按照规定需要报上级人民政府林业主管部门审核和审批的建设项目，下级人民政府林业主管部门应当将初步审查意见和全部材料报上级人民政府林业主管部门。</t>
  </si>
  <si>
    <t>1.受理
2.审查（县级：现场核查）
3.决定</t>
  </si>
  <si>
    <t xml:space="preserve">
1.《使用林地申请表》。
2、用地单位的资质证明或者个人的身份证明（含授权委托书）。
3.建设项目批准文件。
4.建设项目使用林地可行性报告或者林地现状调查表。
5. 临时用地应提供恢复林业生产条件方案或者与林地权利人签订的临时占用林地恢复林业生产条件的协议。
</t>
  </si>
  <si>
    <t>临时占用林地初审</t>
  </si>
  <si>
    <t>350164004001</t>
  </si>
  <si>
    <t>临时占用林地延期</t>
  </si>
  <si>
    <t>350164004002</t>
  </si>
  <si>
    <t xml:space="preserve">    《建设项目使用林地审核审批管理办法》（2015年国家林业局令第35号） 第二十条  公路、铁路、水利水电、航道等建设项目临时占用的林地在批准期限届满后仍需继续使用的，应当在届满之日前3个月，由用地单位向原审批机关提出延续临时占用申请，并且提供本办法第七条第（三）项规定的有关补偿材料。原审批机关应当按照本办法规定的条件进行审查，作出延续行政许可决定。</t>
  </si>
  <si>
    <t>1、不收费；
2、省级审核审批的，向所在县区林业主管部门提出申请，经所在县区林业主管部门审核后转报至省级，无需要转报市级；市级审核审批的，向所在县区林业主管部门提出申请，经所在县区林业主管部门审核后转报至市级；县级审核审批的，由县区林业主管部门直接办理延期。
3、林业主管部门应提供的材料
①县审查意见（项目情况及林地审核审批情况、延续原因、现场查验情况、已缴费用及补偿情况、林业部门意见）
②现场查验表（是否动工情况，是否有少批多占、批东占西、改变原审批用途等违法违规行为）；
③《临时延续项目情况一览表》.</t>
  </si>
  <si>
    <t>临时占用林地变更</t>
  </si>
  <si>
    <t>350164004003</t>
  </si>
  <si>
    <t xml:space="preserve">    《建设项目使用林地审核审批管理办法》（2015年国家林业局令第35号）第十九条 建设项目因设计变更等原因需要增加使用林地面积的，依据规定权限办理用地审核审批手续；需要改变使用林地位置或者减少使用林地面积的，向原审核审批机关申请办理变更手续。</t>
  </si>
  <si>
    <t xml:space="preserve">
1、申请报告及变更的依据材料。
2、《变更小班因子一览表》（包括减少部分）及现状图；
3、《植被恢复费计算表》。
</t>
  </si>
  <si>
    <t>1、如需变更法人需提供新的营业执照和经办人身份证。
2、林业主管部门应提供的材料
①县审查意见（变更前项目情况及林地审核审批情况、变更后项目基本情况、变更原因、现场查验情况、已缴费情况、林业局意见）
②现场查验表（是否动工，是否有少批多占、批东占西、改变原审核用途以及临时用地是否修筑永久性设施等违法违规行为）有无越界）；
③《变更项目名称（项目性质）情况一览表》。</t>
  </si>
  <si>
    <t>临时占用林地注销</t>
  </si>
  <si>
    <t>350164004004</t>
  </si>
  <si>
    <t>1、不收费；
2、省级审核审批的，向所在县区林业主管部门提出申请，经所在县区林业主管部门审核后转报至省级，无需要转报市级；市级审核审批的，向所在县区林业主管部门提出申请，经所在县区林业主管部门审核后转报至市级；县级审核审批的，由县区林业主管部门直接办理注销。
3、林业主管部门应提供的材料
①县审查意见（项目情况及林地审核审批情况、申请注销原因、现场查验情况、已缴费情况、植被恢复费退费费情况、林业局意见）；
②现场查验表（动工情况、，是否有越界动工少批多占、批东占西、改变原审核用途以及临时用地是否修筑永久性设施等违法违规行为）；
③《申请注销项目情况一览表》；
④原林地批文原件。</t>
  </si>
  <si>
    <t>森林经营单位修筑直接为林业生产服务的工程设施占用林地审批</t>
  </si>
  <si>
    <t>35016400500Y</t>
  </si>
  <si>
    <t xml:space="preserve">    1.《森林法实施条例》
    第十八条  森林经营单位在所经营的林地范围内修筑直接为林业生产服务的工程设施，需要占用林地的，由县级以上人民政府林业主管部门批准；修筑其他工程设施，需要将林地转为非林业建设用地的，必须依法办理建设用地审批手续。
    2.《建设项目使用林地审核审批管理办法》（2015年国家林业局令第35号）
    第六条  建设项目临时占用林地和森林经营单位在所经营的林地范围内修筑直接为林业生产服务的工程设施占用林地的审批权限，由县级以上地方人民政府林业主管部门按照省、自治区、直辖市有关规定办理。
    第九条  建设项目需要使用林地的，用地单位或者个人应当向林地所在地的县级人民政府林业主管部门提出申请；跨县级行政区域的，分别向林地所在地的县级人民政府林业主管部门提出申请。
    第十二条第一款  按照规定需要报上级人民政府林业主管部门审核和审批的建设项目，下级人民政府林业主管部门应当将初步审查意见和全部材料报上级人民政府林业主管部门。
    3.《福建省林地管理办法》（闽林〔2002〕政70号）
    第三十四条  森林经营单位在所经营的范围内修筑直接为林业生产服务的工程设施需要占用林地的，按下列规定的权限审批：
   （一）凡需要占用生态公益林（《福建省生态公益林管理办法》第三条规定的范围）林地的，由省林业主管部门审批；
   （二）国家级自然保护区、森林公园、省属国有林场需要占用林地的，由省林业主管部门审批；
   （三）其他国有森林经营单位需要占用林地的，由省林业主管部门交由设区市林业主管部门审批；
   （四）其他森林经营单位需要占用林地的，由县级林业主管部门审批。</t>
  </si>
  <si>
    <t xml:space="preserve">
　　1.《使用林地申请表》。
　　2.用地单位的资质证明或者个人的身份证明（含授权委托书）。
　　3.工程设施内容、使用林地面积情况说明。
4.使用林地现状图及小班一览表。
5.国有森林经营单位以外的森林经营单位的，提供被使用林地农村集体经济组织或者利益相关人出具的意见材料。
</t>
  </si>
  <si>
    <t>森林经营单位修筑直接为林业生产服务的工程设施占用林地初审</t>
  </si>
  <si>
    <t>350164005001</t>
  </si>
  <si>
    <t>森林经营单位修筑直接为林业生产服务的工程设施占用林地变更</t>
  </si>
  <si>
    <t>350164005002</t>
  </si>
  <si>
    <t xml:space="preserve">    《建设项目使用林地审核审批管理办法》（2015年国家林业局令第35号）
    第十九条  建设项目因设计变更等原因需要增加使用林地面积的，依据规定权限办理用地审核审批手续；需要改变使用林地位置或者减少使用林地面积的，向原审核审批机关申请办理变更手续。</t>
  </si>
  <si>
    <t>1.受理
2.审查（县级：现场核查）
3.决定(或转报）</t>
  </si>
  <si>
    <t xml:space="preserve">
1、申请报告及变更的依据材料。
2、《变更小班因子一览表》（包括增加、减少部分）及现状图；
3、《植被恢复费计算表》。
</t>
  </si>
  <si>
    <t>森林经营单位修筑直接为林业生产服务的工程设施占用林地注销</t>
  </si>
  <si>
    <t>350164005003</t>
  </si>
  <si>
    <t>1、省级审核审批的，向所在县区林业主管部门提出申请，经所在县区林业主管部门审核后转报至省级，无需要转报市级；市级审核审批的，向所在县区林业主管部门提出申请，经所在县区林业主管部门审核后转报至市级；县级审核审批的，由县区林业主管部门直接办理注销。
2、林业主管部门应提供的材料
①县审查意见（项目情况及林地审核审批情况、申请注销原因、现场查验情况、已缴费情况、植被恢复费退费费情况、林业局意见）；
②现场查验表（动工情况、，是否有越界动工少批多占、批东占西、改变原审核用途以及临时用地是否修筑永久性设施等违法违规行为）；
③《申请注销项目情况一览表》；④原林地批文原件。</t>
  </si>
  <si>
    <t>森林高火险期内，进入森林高火险区活动审批</t>
  </si>
  <si>
    <t>350164009000</t>
  </si>
  <si>
    <t xml:space="preserve">    《森林防火条例》（国务院令第541号修订）
    第二十九条  森林高火险期内，进入森林高火险区的，应当经县级以上地方人民政府批准，严格按照批准的时间、地点、范围活动，并接受县级以上地方人民政府林业主管部门的监督管理。</t>
  </si>
  <si>
    <t>15个工作日</t>
  </si>
  <si>
    <t>3个工作日（不含现场勘察3个工作日）</t>
  </si>
  <si>
    <t>1.受理
2.审查（现场核查）
3.决定</t>
  </si>
  <si>
    <t xml:space="preserve">1.申请表；
2.申请人的资质证明或者个人的身份证明（含授权委托书）；                      3.森林、林地使用者或所有者同意其进入森林高火险区的证明；
4.森林、林地使用者或所有者与其达成的《在森林高火险区活动和生活用火安全防范方案》（包括活动时间、地点、行程、参加人数、活动方式、用火方式、所携带的火种、易燃易爆品的安全保管及使用方式、森林火灾安全防范和扑救措施）；
5、活动地点位置图或地形图。
</t>
  </si>
  <si>
    <t>1.属于本级受理权限；
2.申请材料齐全，且材料之间无矛盾并在有效期内。</t>
  </si>
  <si>
    <t>国家重点保护陆生野生动物猎捕审批</t>
  </si>
  <si>
    <t>国家二级保护陆生野生动物特许猎捕证初审</t>
  </si>
  <si>
    <t>350164010003</t>
  </si>
  <si>
    <t xml:space="preserve">    《陆生野生动物保护实施条例》
    第十二条 申请特许猎捕证的程序如下：
  （一）需要捕捉国家一级保护野生动物的，必须附具申请人所在地和捕捉地的省、自治区、直辖市人民政府林业行政主管部门签署的意见，向国务院林业行政主管部门申请特许猎捕证；
  （二）需要在本省、自治区、直辖市猎捕国家二级保护野生动物的，必须附具申请人所在地的县级人民政府野生动物行政主管部门签署的意见，向省、自治区、直辖市人民政府林业行政主管部门申请特许猎捕证；
  （三）需要跨省、自治区、直辖市猎捕国家二级保护野生动物的，必须了附具申请人所在地的省、自治区、直辖市人民政府林业行政主管部门签署的意见，向猎捕地的省、自治区、直辖市人民政府林业行政主管部门申请特许猎捕证。</t>
  </si>
  <si>
    <t>4个工作日（不含现场勘察3个工作日）</t>
  </si>
  <si>
    <t>1.受理
2.审查（现场核查）
3.决定(转报省局）</t>
  </si>
  <si>
    <t xml:space="preserve">1.《林业行政许可申请表》；
2.申请人身份、资格的有效文件或材料（当年首次申请时提交；属委托的，还应提供委托书、代理人身份证）；
3.猎捕目的的有效文件和说明材料；
4.猎捕实施方案；
5.猎捕区域野生动物资源调查报告；
</t>
  </si>
  <si>
    <t>1.属于本级审核转报权限范围内；                  2.对申请材料进行实质要件审查,核实申报材料的真实性；               3.审查申请猎捕的目的是否符合《野生动物保护法》和《陆生野生动物保护实施条例》；                                     4.审查猎捕实施方案是否符合《陆生野生动物保护实施条例》。</t>
  </si>
  <si>
    <t>非国家重点保护陆生野生动物猎捕审批</t>
  </si>
  <si>
    <t>非国家重点保护陆生野生动物狩猎证核发</t>
  </si>
  <si>
    <t>350164011001</t>
  </si>
  <si>
    <t xml:space="preserve">    《野生动物保护法》（2016年修订）
    第二十二条  猎捕非国家重点保护野生动物的，应当依法取得县级以上地方人民政府野生动物保护主管部门核发的狩猎证，并且服从猎捕量限额管理。</t>
  </si>
  <si>
    <t>1.《林业行政许可申请表》；
2.申请人身份、资格的有效文件或材料（当年首次申请时提交；属委托的，还应提供委托书、代理人身份证）；
3.猎捕目的的有效文件和说明材料；
4.猎捕实施方案；
5.猎捕区域野生动物资源调查报告。                             备注：申请护农猎捕野猪的，提交1、2、3材料。</t>
  </si>
  <si>
    <t xml:space="preserve">1.属于本级审批权限范围内；                  2.对申请材料进行实质要件审查,核实申报材料的真实性；                3.审查申请猎捕的目的是否符合《野生动物保护法》和《陆生野生动物保护实施条例》；                                     4.审查猎捕实施方案是否符合《陆生野生动物保护实施条例》。    </t>
  </si>
  <si>
    <t>人工繁育国家重点保护陆生野生动物审批</t>
  </si>
  <si>
    <t>人工繁育国家重点保护陆生野生动物初审</t>
  </si>
  <si>
    <t>350164012001</t>
  </si>
  <si>
    <t xml:space="preserve">    《国家重点保护野生动物驯养繁殖许可证管理办法》
    第五条  驯养繁殖野生动物的单位和个人，必须向所在地县级政府野生动物行政主管部门 提出书面申请，并填写《国家重点保护野生动物驯养繁殖许可证申请表》。凡驯养繁殖国家一级保护野生动物的，由省、自治区、直辖市政府林业行政主管部门报林业部审批；凡驯养繁殖国家二级保护野生动物的，由省、自治区、直辖市政府林业行政主管部门审批。 经批准驯养繁殖野生动物的单位和个人，其《驯养繁殖许可证》由省、自治区、直辖市政府林业行政主管部门核发。 《驯养繁殖许可证》和《国家重点保护野生动物驯养繁殖许可证申请表》由林业部统一印制。</t>
  </si>
  <si>
    <t>1.《林业行政许可申请表》；
2.申请人身份、资格的有效文件或材料（属委托的，还应提供委托书、代理人身份证）；
3.野生动物种源合法来源的有效文件或者材料；
4.野生动物救治及饲养人员技术能力证明或者从业说明材料；    
5.野生动物饲料来源说明材料；
6.具有繁育场所相应使用权的有效文件或材料；
7.繁育场所规划及主要设施设备的说明材料。</t>
  </si>
  <si>
    <t>1.属于本级审核转报权限范围内；  
2.申请材料齐全，且材料之间没有矛盾并在有效期内；
3.有合法的野生动物种源来源；
4.具备与其繁育目的、种类、发展规模相适应的场所、设施（或相应的规划和场馆设计）、技术；             5.符合《野生动物饲养管理技术规程》等技术标准；
6.现场核查情况与申请材料一致。</t>
  </si>
  <si>
    <t>一般保护陆生野生动物驯养繁殖许可证核发</t>
  </si>
  <si>
    <t>一般保护野生动物驯养繁殖许可证核发</t>
  </si>
  <si>
    <t>35016401400Y</t>
  </si>
  <si>
    <t xml:space="preserve">    《福建省实施&lt;野生动物保护法&gt;办法》（1993年福建省第八届人大常委会第四次会议通过，2012年福建省人大常委会修订） 
    第十八条  驯养繁殖野生动物的，应当向野生动物主管部门申办驯养繁殖许可证。驯养繁殖国家重点保护野生动物的，按国家有关规定办理；驯养繁殖省重点保护野生动物的，由市（地）野生动物主管部门报省野生动物主管部门批准发证；驯养繁殖一般保护野生动物的，由县级以上野生动物主管部门批准发证。 </t>
  </si>
  <si>
    <t xml:space="preserve">1.《林业行政许可申请表》；
2.申请人身份、资格的有效文件或材料（属委托的，还应提供委托书、代理人身份证）；
3.野生动物种源合法来源的有效文件或者材料；
4.野生动物救治及饲养人员技术能力或者相关从业说明材料；    
5.野生动物饲料来源说明材料；
6.具有繁育场所相应使用权的有效文件或材料；
7.繁育场所规划及主要设施设备的说明材料。
</t>
  </si>
  <si>
    <t>1.属于本级审批权限；
2.申请材料齐全，且材料之间没有矛盾并在有效期内；
3.有合法的野生动物种源来源；
4.具备与其繁育目的、种类、发展规模相适应的场所、设施（或相应的规划和场馆设计）、技术；             5.符合《野生动物饲养管理技术规程》等技术标准；                                              6.现场核查情况与申请材料一致。</t>
  </si>
  <si>
    <t>一般保护野生动物驯养繁殖许可证遗失补办</t>
  </si>
  <si>
    <t>350164014002</t>
  </si>
  <si>
    <t>1.《林业行政许可申请表》；               2.申请人身份、资格的有效文件或材料（属委托的，还应提供委托书、代理人身份证）；                   
3.损毁的许可证正副本原件或遗失说明。</t>
  </si>
  <si>
    <t>1.属于本级审批权限；
2.申请材料齐全，且材料之间没有矛盾并在有效期内。</t>
  </si>
  <si>
    <t>一般保护野生动物驯养繁殖许可证延续</t>
  </si>
  <si>
    <t>350164014003</t>
  </si>
  <si>
    <t xml:space="preserve">   《行政许可法》
    第五十条 被许可人需要延续依法取得的行政许可的有效期的，应当在该行政许可有效期届满三十日前向作出行政许可决定的行政机关提出申请。但是，法律、法规、规章另有规定的，依照其规定。</t>
  </si>
  <si>
    <t>1.《林业行政许可申请表》；                         2.申请人身份、资格的有效文件或材料（属委托的，还应提供委托书、代理人身份证）；            
3.现人工繁育情况说明材料，包括野生动物主要种类、数量以及繁育、疾病防控等的基本情况。</t>
  </si>
  <si>
    <t>1.属于本级审批权限；
2.申请材料齐全，且材料之间没有矛盾并在有效期内；               3.具备与其繁育目的、种类、发展规模相适应的场所、设施（或相应的规划和场馆设计）、技术；             4.符合《野生动物饲养管理技术规程》等技术标准；
5.现场核查情况与申请材料一致。</t>
  </si>
  <si>
    <t>一般保护野生动物驯养繁殖许可证变更</t>
  </si>
  <si>
    <t>350164014004</t>
  </si>
  <si>
    <t xml:space="preserve">    《福建省实施&lt;野生动物保护法&gt;办法》（1993年福建省第八届人大常委会第四次会议通过，2012年福建省人大常委会修订）
    第十九条  驯养繁殖野生动物的单位和个人，必须按照驯养繁殖许可证规定进行。需要变更野生动物种类、数量的，应当向原批准机关办理变更手续。需要终止驯养繁殖的，应当在终止前30日内向原批准机关办理终止手续，注销驯养繁殖许可证。</t>
  </si>
  <si>
    <t>4个工作日（不含现场勘查3个工作日）</t>
  </si>
  <si>
    <r>
      <rPr>
        <sz val="8"/>
        <color theme="1"/>
        <rFont val="宋体"/>
        <charset val="134"/>
      </rPr>
      <t>1.《林业行政许可申请表》；                         2.申请人身份、资格的有效文件或材料（属委托的，还应提供委托书、代理人身份证）；    3.具有繁育场所相应使用权的有效文件或材料；                                     4.繁育场所规划及主要设施设备的说明材料（应注明所依据的标准名称、标准代号）；    5.企业兼并、资产转让、增资扩股等有效文件或材料；                              6.现人工繁育情况说明材料，包括野生动物主要种类、数量以及繁育、疾病防控等的基本情况 ；</t>
    </r>
    <r>
      <rPr>
        <sz val="8"/>
        <color theme="1"/>
        <rFont val="Arial"/>
        <charset val="0"/>
      </rPr>
      <t xml:space="preserve">	                                                       </t>
    </r>
    <r>
      <rPr>
        <sz val="8"/>
        <color theme="1"/>
        <rFont val="宋体"/>
        <charset val="134"/>
      </rPr>
      <t xml:space="preserve">7.新增种类所需繁育场所及设施设备的说明材料（应注明所依据的标准名称、标准代号）；                                  8.新增种类种源合法来源的有效文件或材料。                                   备注：1、变更被许可人提供1、2、5项材料，其中林业行政许可申请表应由被许可人会同新主体共同提出申请，并说明事由；提供新主体身份、资格的有效文件或材料。2、变更单位负责人提供1、2项材料，其中林业行政许可申请表应说明变更事由；提供拟任负责人的身份、资格的有效文件或材料。3、变更人工繁育场所提供1、2、3、4项材料。4、变更人工繁育种类提供1、2、6、7、8项材料。 </t>
    </r>
  </si>
  <si>
    <t>1.属于本级审批权限；
2.申请材料齐全，且材料之间没有矛盾并在有效期内；
3.有合法的野生动物种源来源；
4.具备与其繁育目的、种类、发展规模相适应的场所、设施（或相应的规划和场馆设计）、技术；             5.符合《野生动物饲养管理技术规程》等技术标准；
6.现场核查情况与申请材料一致。</t>
  </si>
  <si>
    <t>一般保护野生动物驯养繁殖许可证注销</t>
  </si>
  <si>
    <t>350164014005</t>
  </si>
  <si>
    <t>1.《林业行政许可申请表》；               2.申请人身份、资格的有效文件或材料（属委托的，还应提供委托书、代理人身份证）；                   
3.驯养繁殖许可证正副本原件。</t>
  </si>
  <si>
    <t>出售、收购省重点保护陆生野生动物及其制品审批</t>
  </si>
  <si>
    <t>35016401600Y</t>
  </si>
  <si>
    <t xml:space="preserve">    《福建省实施&lt;中华人民共和国野生动物保护法&gt;办法》
    第二十二条  禁止出售、收购国家和省重点保护野生动物及其产品。因特殊情况，确需出售、收购省重点保护野生动物及其产品的，必须经市（地）以上野生动物主管部门批准。属国家重点保护的，按国家有关规定办理。驯养繁殖的野生动物，可以凭驯养繁殖许可证向持有经营加工野生动物许可证的单位和个人出售。依法猎取一般保护野生动物，可以凭猎捕证在集贸市场销售。个人收藏的属国家和省重点保护的野生动物纪念品、收藏物，必须向居住地县级野生动物主管部门申请登记，领取收藏证明，受法律保护。</t>
  </si>
  <si>
    <t>5个工作日(不含现场核查3个工作日）</t>
  </si>
  <si>
    <t>1.《林业行政许可申请表》；
2.当年首次申请的，需提交申请人身份、资格的有效文件或材料（属委托的，还应提供委托书、代理人身份证）以及从事相应活动的背景材料或年度报告；
3.出售、购买、利用野生动物及其制品的合同或协议以及实施方案；
4.野生动物及其制品合法来源的有效文件或材料；
5.引进活体野生动物的，还需提交饲养条件的说明材料。</t>
  </si>
  <si>
    <t>1.属于本级审批权限；
2.申请材料齐全，且材料之间没有矛盾并在有效期内；   
3.有合法的野生动物种源来源；           4.符合《野生动物饲养管理技术规程》等技术标准； 
5.引进活体野生动物的，具备与其繁育目的、种类相适应的场所、设施（或相应的规划和场馆设计）、技术；
6.现场核查情况与申请材料一致。</t>
  </si>
  <si>
    <t>出售、收购省重点保护陆生野生动物及其制品延续</t>
  </si>
  <si>
    <t>350164016001</t>
  </si>
  <si>
    <t>1.《林业行政许可申请表》；                                  2.现出售、收购情况说明材料，包括野生动物及其制品的种类、年销售量等基本情况。</t>
  </si>
  <si>
    <t>1.属于本级审批权限；
2.申请材料齐全，且材料之间没有矛盾并在有效期内；   
3.符合《野生动物饲养管理技术规程》等技术标准； 
4.引进活体野生动物的，具备与其繁育目的、种类相适应的场所、设施（或相应的规划和场馆设计）、技术；
5.现场核查情况与申请材料一致。</t>
  </si>
  <si>
    <t>出售、收购省重点保护陆生野生动物及其制品变更</t>
  </si>
  <si>
    <t>350164016002</t>
  </si>
  <si>
    <t xml:space="preserve">   《行政许可法》
    第四十九条 被许可人要求变更行政许可事项的，应当向作出行政许可决定的行政机关提出申请；符合法定条件、标准的，行政机关应当依法办理变更手续。</t>
  </si>
  <si>
    <t xml:space="preserve">1.《林业行政许可申请表》；                                    2、变更说明材料：
①企业兼并、资产转让、增资扩股等有效文件或材料；                                 
②现出售、收购情况说明材料（包括野生动物及其制品的种类、年销售量等基本情况）以及新增种类种源合法来源的有效文件或材料；；                      ③出售、购买、利用新增野生动物及其制品的合同或协议以及实施方案；
④引进活体野生动物的，还需提交新增种类饲养条件的说明材料。
备注：1、变更被许可人提供1、2项材料，其中林业行政许可申请表应由被许可人会同新主体共同提出申请，并说明事由；提供新主体身份、资格的有效文件或材料。
2、变更单位负责人提供1项材料，其中林业行政许可申请表应说明变更事由；提供拟任负责人的身份、资格的有效文件或材料。
3、变更出售、收购种类提供1、2、、④项材料。 </t>
  </si>
  <si>
    <t xml:space="preserve">1.变更被许可人或单位负责人的需提供新的身份证明；
</t>
  </si>
  <si>
    <t>出售、收购省重点保护陆生野生动物及其制品注销</t>
  </si>
  <si>
    <t>350164016003</t>
  </si>
  <si>
    <t xml:space="preserve">     《行政许可法》
    第七十条  有下列情形之一的，行政机关应当依法办理有关行政许可的注销手续：
    （一）行政许可有效期届满未延续的；
    （二）赋予公民特定资格的行政许可，该公民死亡或者丧失行为能力的；
    （三）法人或者其他组织依法终止的；
    （四）行政许可依法被撤销、撤回，或者行政许可证件依法被吊销的；
    （五）因不可抗力导致行政许可事项无法实施的；
     (六)法律、法规规定的应当注销行政许可的其他情形。</t>
  </si>
  <si>
    <t>1.《林业行政许可申请表》；                                  2.行政许可决定书原件。</t>
  </si>
  <si>
    <t>1.属于本级审批权限；
2.申请材料齐全，且符合法律规定并在有效期内。</t>
  </si>
  <si>
    <t>经营利用一般保护陆生野生动物及其制品审批</t>
  </si>
  <si>
    <t>35016401700Y</t>
  </si>
  <si>
    <t xml:space="preserve">    《福建省实施&lt;中华人民共和国野生动物保护法&gt;办法》
    第二十一条  经营利用野生动物的单位和个人，必须先向县级以上野生动物主管部门申领野生动物经营加工许可证，方可向同级工商行政管理部门申请营业执照。</t>
  </si>
  <si>
    <t>1.《林业行政许可申请表》；
2.当年首次申请的，需提交申请人身份、资格的有效文件或材料（属委托的，还应提供委托书、代理人身份证）；
3.野生动物及其制品合法来源的有效文件或者材料；
4、具有经营加工场所相应使用权的有效文件或材料；
5、经营加工实施方案。</t>
  </si>
  <si>
    <t>1.属于本级审批权限；               2.申请材料齐全，且材料之间没有矛盾并在有效期内；   
3.有合法的野生动物种源来源；                4.符合《野生动物饲养管理技术规程》等技术标准； 
5.现场核查情况与申请材料一致。</t>
  </si>
  <si>
    <t>经营利用一般保护陆生野生动物及其制品延续</t>
  </si>
  <si>
    <t>350164017001</t>
  </si>
  <si>
    <t xml:space="preserve">    《行政许可法》
    第五十条  被许可人需要延续依法取得的行政许可的有效期的，应当在该行政许可有效期届满三十日前向作出行政许可决定的行政机关提出申请。但是，法律、法规、规章另有规定的，依照其规定。</t>
  </si>
  <si>
    <t>1.《林业行政许可申请表》；                            2.申请人身份、资格的有效文件或材料（属委托的，还应提供委托书、代理人身份证）；             3.现经营利用情况说明材料，包括野生动物及其制品的种类、年销售量等基本情况。</t>
  </si>
  <si>
    <t>1.属于本级审批权限；               2.申请材料齐全，且材料之间没有矛盾并在有效期内；   
3.符合《野生动物饲养管理技术规程》等技术标准； 
4.现场核查情况与申请材料一致。</t>
  </si>
  <si>
    <t>经营利用一般保护陆生野生动物及其制品变更</t>
  </si>
  <si>
    <t>350164017002</t>
  </si>
  <si>
    <t xml:space="preserve">    《行政许可法》
    第四十九条  被许可人要求变更行政许可事项的，应当向作出行政许可决定的行政机关提出申请；符合法定条件、标准的，行政机关应当依法办理变更手续。</t>
  </si>
  <si>
    <r>
      <rPr>
        <sz val="8"/>
        <color theme="1"/>
        <rFont val="宋体"/>
        <charset val="134"/>
      </rPr>
      <t>1.《林业行政许可申请表》；                            2.申请人身份、资格的有效文件或材料（属委托的，还应提供委托书、代理人身份证）；    
3.企业兼并、资产转让、增资扩股等有效文件或材料；                                 4.经营利用情况说明材料，包括野生动物及其制品的种类、年销售量等基本情况；</t>
    </r>
    <r>
      <rPr>
        <sz val="8"/>
        <color theme="1"/>
        <rFont val="Arial"/>
        <charset val="0"/>
      </rPr>
      <t xml:space="preserve">	</t>
    </r>
    <r>
      <rPr>
        <sz val="8"/>
        <color theme="1"/>
        <rFont val="宋体"/>
        <charset val="134"/>
      </rPr>
      <t xml:space="preserve">                     5.新增种类种源合法来源的有效文件或材料；
6、新增种类经营加工实施方案；
7、具有经营加工场所相应使用权的有效文件或材料；
备注：1、变更被许可人提供1、2、3项材料，其中林业行政许可申请表应由被许可人会同新主体共同提出申请，并说明事由；提供新主体身份、资格的有效文件或材料。2、变更单位负责人提供1、2项材料，其中林业行政许可申请表应说明变更事由；提供拟任负责人的身份、资格的有效文件或材料。3、变更经营利用场所提供1、2、7项材料4、变更经营利用种类提供1、2、4、5、6项材料。 </t>
    </r>
  </si>
  <si>
    <t xml:space="preserve">
1.属于本级审批权限；               2.申请材料齐全，且材料之间没有矛盾并在有效期内；   
3.有合法的野生动物种源来源；           4.符合《野生动物饲养管理技术规程》等技术标准； 
5。现场核查情况与申请材料一致。</t>
  </si>
  <si>
    <t>经营利用一般保护陆生野生动物及其制品注销</t>
  </si>
  <si>
    <t>350164017003</t>
  </si>
  <si>
    <t>1.《林业行政许可申请表》；                         2.申请人身份、资格的有效文件或材料（属委托的，还应提供委托书、代理人身份证）；                   3.经营加工许可证正副本原件。</t>
  </si>
  <si>
    <t xml:space="preserve">
1.属于本级审批权限；2.申请材料齐全，且材料之间没有矛盾定并在有效期内。</t>
  </si>
  <si>
    <t>国家级保护野生植物采集审批</t>
  </si>
  <si>
    <t>采集国家二级保护野生植物初审</t>
  </si>
  <si>
    <t>350164020003</t>
  </si>
  <si>
    <t xml:space="preserve">    《中华人民共和国野生植物保护条例》（国务院令第204号）
    第十八条  出售、收购国家二级保护野生植物的，必须经省、自治区、直辖市人民政府野生植物行政主管部门或者其授权的机构批准。</t>
  </si>
  <si>
    <t xml:space="preserve">1.《采集国家二级保护野生植物许可申请表》； 
2.申请人法定身份证明（属委托的，还应提供委托书、代理人身份证）； 
3.证明其采集目的的有效文件和材料； 
4.实施采集的工作方案及采集作业办法，包括申请采集的种类、数量、期限、地点、方法及采集人员技术与组织保障措施等； 
5.用于人工培育的，提交培育基地（场）项目立项文件或材料、培植基地（场）规模、技术力量、市场预测等可行性研究报告及相关背景材料；用于科学研究、文化交流等其他用途的，提交科研或交流项目立项文件或材料、科研合作协议及相关背景资料。 </t>
  </si>
  <si>
    <t>1.采集目的是否符合《森林法》和《野生植物保护条例》的相关规定，是否存在禁止采集的情况。          2.实施采集的作业办法是否科学合理，是否符合《森林法》和《野生植物保护条例》的相关规定。</t>
  </si>
  <si>
    <t>进入自然保护区从事科学研究观测、教学实习、参观调查、拍摄影片、登山等活动审批</t>
  </si>
  <si>
    <t>350164023000</t>
  </si>
  <si>
    <t xml:space="preserve">    《福建省森林和野生动物类型自然保护区管理条例》
    第二十五条   需要进入保护区从事科研、教学、参观、拍摄、登山等活动的单位和个人，应在进入保护区前，向保护区管理机构或其主管的林业行政主管部门提出申请，保护区管理机构或其主管的林业行政主管部门应当在接到申请之日起十五日内作出批准或不批准的决定；作出不批准决定的，应向申请者说明理由。
申请内容应当包括拟进入保护区的日期、人数、活动项目、区域、期限和组织单位或个人姓名、地址等事项。
保护区接待境外、国外人士，按国家有关规定办理。</t>
  </si>
  <si>
    <t xml:space="preserve">1.进入自然保护区进行科研教学等活动申请表；
2.申请人法定身份证明（属委托的，还应提供委托书、代理人身份证）。
</t>
  </si>
  <si>
    <t>在林业自然保护区或自然保护小区（点）野外用火审批</t>
  </si>
  <si>
    <t>350164024000</t>
  </si>
  <si>
    <t xml:space="preserve">    《福建省森林和野生动物类型自然保护区管理条例》
    第二十七条  禁止在保护区的核心区野外用火。确需在保护区的实验区或自然保护小区（点）野外用火的，用火单位或个人应当提出切实可行的防火措施，经保护区管理机构或自然保护小区（点）监督管理部门批准，并按规定办理手续后，方可野外用火。</t>
  </si>
  <si>
    <t xml:space="preserve">1.在保护区实验区野外用火申请表；
2.用火单位或个人应当提出切实可行的防火方案；          
3.申请人法定身份证明（属委托的，还应提供委托书、代理人身份证）。
</t>
  </si>
  <si>
    <t xml:space="preserve">1野外用火区域是否符合《福建省森林和野生动物类型自然保护区管理条例》；                    2.防火方案是否科学合理、安全可行。    </t>
  </si>
  <si>
    <t>林木种子生产经营许可证核发</t>
  </si>
  <si>
    <t>林木良种种子或实行选育生产经营相结合的种子企业的生产经营许可证核发初审</t>
  </si>
  <si>
    <t>350164026003</t>
  </si>
  <si>
    <t xml:space="preserve">    1.《种子法》
    第三十一条  ……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 
    2.《林木种子生产经营许可证管理办法》（2016年国家林业局令第40号）
    第五条   县级以上人民政府林业行政主管部门主管林木种子生产经营许可证的审核、发放和管理工作，具体工作可以由其所属的林木种苗管理机构负责。</t>
  </si>
  <si>
    <t>4个工作日（不包括现场勘查3个工作日）</t>
  </si>
  <si>
    <t>1.受理
2.审查（现场核查）
3.决定(转报省厅）</t>
  </si>
  <si>
    <t xml:space="preserve">1.林木种子生产经营许可证申请表(加盖申请单位公章)；
 2.申请人法定身份证明（属委托的，还应提供委托书、代理人身份证）；
3.林木种子生产、加工、检验、贮藏设施和仪器设备的所有权或者使用权证明材料（清单、照片、发票复印件）；
4.林木种子生产、检验、贮藏、保管等技术人员基本情况的说明材料和劳动合同、资格证明；
5.申请领取具有植物新品种权的林木种子生产经营许可证的，应当提供书面承诺，承诺品种权人已书面同意或者国务院林业行政主管部门已有品种权转让公告、强制许可决定；
6.从事林木良种种子生产经营的，应当提供林木良种证明材料；
7.实行选育生产经营相结合的，应当提供育种科研团队、试验示范测试基地以及自主研发林木品种等相关材料；
8.生产经营引进外来林木品种种子的，应当提交引种成功的证明材料；
9.从事转基因林木种子生产经营的，应当提供书面承诺。
</t>
  </si>
  <si>
    <t xml:space="preserve">1.审查提供的申请材料是否符合政策规定，申请单位的资质证明或者个人的身份证明是否与申报材料一致，有无过期。
2.现场核查是否与申请材料一致。
</t>
  </si>
  <si>
    <t>林木种子生产经营许可证县级核发</t>
  </si>
  <si>
    <t>350164026006</t>
  </si>
  <si>
    <t xml:space="preserve">    1.《种子法》
    第三十一条 从事种子进出口业务的种子生产经营许可证，由省、自治区、直辖市人民政府农业、林业主管部门审核，国务院农业、林业主管部门核发。
    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
    前两款规定以外的其他种子的生产经营许可证，由生产经营者所在地县级以上地方人民政府农业、林业主管部门核发。
    2.《林木种子生产经营许可证管理办法》（2016年国家林业局令第40号）
    第五条 县级以上人民政府林业行政主管部门主管林木种子生产经营许可证的审核、发放和管理工作，具体工作可以由其所属的林木种苗管理机构负责。</t>
  </si>
  <si>
    <t>5个工作日（不含特殊环节（现场勘查）3个工作日）</t>
  </si>
  <si>
    <t xml:space="preserve">1.受理
2.审查（现场核查） 
3.决定
</t>
  </si>
  <si>
    <t>1.《林木种子生产经营许可证》申请表（品种较多的另附林木种子名录）；
2. 申请人法定身份证明（属委托的，还应提供委托书、代理人身份证）；
3. 林木种子检验、生产技术人员的资格证明、聘用合同；
4. 林木种子生产、加工、检验、贮藏设施和仪器设备的所有权或者使用权证明（清单、照片、发票）；
5. 申请领取具有植物新品种权的林木种子生产经营许可证的，应当提供书面承诺，承诺品种权人已书面同意或者国务院林业行政主管部门已有品种权转让公告、强制许可决定；
6.有效期届满未延续，重新申请林木种子生产许可证的，除提交规定的申请材料外，还需提交延续申请材料（申请表除外）。</t>
  </si>
  <si>
    <t>1.是否具有林木种子生产、加工、检验、贮藏设施和仪器设备的所有权或者使用权证明；                    2.核查林木种子生产、检验、贮藏、保管等技术人员的资格证明材料.</t>
  </si>
  <si>
    <t>林木种子生产经营许可证延续</t>
  </si>
  <si>
    <t>350164026007</t>
  </si>
  <si>
    <t xml:space="preserve">    1.《种子法》
    第三十一条  ……前两款规定以外的其他种子的生产经营许可证，由生产经营者所在地县级以上地方人民政府农业、林业主管部门核发。
    2.《林木种子生产经营许可证管理办法》（2016年国家林业局令第40号）
    第五条  县级以上人民政府林业行政主管部门主管林木种子生产经营许可证的审核、发放和管理工作，具体工作可以由其所属的林木种苗管理机构负责。
  　第十四条  林木种子生产经营许可证有效期限为5年，地方性法规、政府规章另有规定的除外。
    第十五条  林木种子生产经营许可证有效期届满需要延续的，生产经营者应当在有效期届满30日前向原发证机关提出延续的书面申请。申请者应当提交林木种子生产经营许可证延续申请表和上一年度生产经营情况说明。……</t>
  </si>
  <si>
    <t>1. 延续《林木种子生产经营许可证》申请表；
2. 林木种子生产经营许可证正副本原件；
3、上一年度生产经营情况。</t>
  </si>
  <si>
    <t>林木种子生产经营许可证补发</t>
  </si>
  <si>
    <t>350164026008</t>
  </si>
  <si>
    <t xml:space="preserve">    1.《种子法》
    第三十一条  ……前两款规定以外的其他种子的生产经营许可证，由生产经营者所在地县级以上地方人民政府农业、林业主管部门核发。
    2.《林木种子生产经营许可证管理办法》（2016年国家林业局令第40号）
    第五条  县级以上人民政府林业行政主管部门主管林木种子生产经营许可证的审核、发放和管理工作，具体工作可以由其所属的林木种苗管理机构负责。
  　第十五条  ……林木种子生产经营许可证损坏、遗失的，生产经营者应当在有效期届满前向原发证机关提出补发的书面申请并说明理由，同时将已损坏的林木种子生产经营许可证交回原发证机关。</t>
  </si>
  <si>
    <t>县级林业主管部门和莆田市林业局</t>
  </si>
  <si>
    <t>1.补发《林木种子生产经营许可证》申请报告；
2. 损毁的林木种子生产经营许可证正副本原件或遗失说明。</t>
  </si>
  <si>
    <t>林木种子生产经营许可证变更</t>
  </si>
  <si>
    <t>350164026009</t>
  </si>
  <si>
    <t xml:space="preserve">    1.《种子法》
    第三十三条  种子生产经营许可证应当载明生产经营者名称、地址、法定代表人、生产种子的品种、地点和种子经营的范围、有效期限、有效区域等事项。 前款事项发生变更的，应当自变更之日起三十日内，向原核发许可证机关申请变更登记。
    2.《林木种子生产经营许可证管理办法》（2016年国家林业局令第40号）
    第五条  县级以上人民政府林业行政主管部门主管林木种子生产经营许可证的审核、发放和管理工作，具体工作可以由其所属的林木种苗管理机构负责。</t>
  </si>
  <si>
    <t>1. 变更《林木种子生产经营许可证》申请报告；
2. 林木种子生产经营许可证正副本原件；
3. 变更项目证明材料。</t>
  </si>
  <si>
    <t xml:space="preserve">变更法人需提供申请代理人身份证明
</t>
  </si>
  <si>
    <t>调运植物和植物产品检疫证书核发</t>
  </si>
  <si>
    <t>省内调运植物和植物产品检疫证书核发（查核后核发）</t>
  </si>
  <si>
    <t>350164033003</t>
  </si>
  <si>
    <t xml:space="preserve">    《植物检疫条例》（国务院令第98号公布，国务院令第687号修订）
    第七条 调运植物和植物产品，属于下列情况的，必须经过检疫： 
　　(一)列入应施检疫的植物、植物产品名单的，运出发生疫情的县级行政区域之前，必须经过检疫； 
　　(二)凡种子、苗木和其他繁殖材料，不论是否列入应施检疫的植物、植物产品名单和运往何地，在调运之前，都必须经过检疫。 
　　第八条第一款  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
    第三款  对可能被植物检疫对象污染的包装材料、运载工具、场地、仓库等，也应实施检疫。如已被污染，托运人应按植物检疫机构的要求处理。
    第十条  省、自治区、直辖市间调运本条例第七条规定必须经过检疫的植物和植物产品的，调入单位必须事先征得所在地的省、自治区、直辖市植物检疫机构同意，并向调出单位提出检疫要求；调出单位必须根据该检疫要求向所在地的省、自治区、直辖市植物检疫机构申请检疫。对调入的植物和植物产品，调入单位所在地的省、自治区、直辖市的植物检疫机构应当查验检疫证书，必要时可以复检。 
　　省、自治区、直辖市内调运植物和植物产品的检疫办法，由省、自治区、直辖市人民政府规定。</t>
  </si>
  <si>
    <t xml:space="preserve">1.受理 
2.决定
</t>
  </si>
  <si>
    <t>1.《森林植物检疫报检单》；
2. 属经产地检疫合格的，需提交《产地检疫合格证》或《产地检疫合格证》编号；
3. 属二次或因中转更换运输工具调运
同一批次的森林植物及其产品，存放时间在1个月以内的，需提交原持有的《植物检疫证书》，可能染疫的除外；
4 申请人法定身份证明（属委托的，还应提供委托书、代理人身份证）</t>
  </si>
  <si>
    <t xml:space="preserve">1.申请材料不齐全或不符合规范的，作出补正要求，并一次性告知；
2.申请材料齐全完备、符合法定形式的，作出受理决定。  </t>
  </si>
  <si>
    <t>省内调运植物和植物产品检疫证书核发（检验后核发）</t>
  </si>
  <si>
    <t>350164033004</t>
  </si>
  <si>
    <t>4个工作日（不含（特殊环节）现场检疫3个工作日）</t>
  </si>
  <si>
    <t>1.受理 
2.审核（现场检疫）
3.决定</t>
  </si>
  <si>
    <t>1.《森林植物检疫报检单》；
2. 申请人法定身份证明（属委托的，还应提供委托书、代理人身份证）</t>
  </si>
  <si>
    <t>1.现场核查意见书不符合规定，责成核查人员在规定期限内修改后重新审查。                           2.申报材料不真实的，现场核查不通过的，作出不予许可的建议。
3.现场核查意见书符合要求且现场核查通过的，作出许可的建议。</t>
  </si>
  <si>
    <t>制造、改造渔业船舶设计图纸、技术文件审批(按业务核定范围)</t>
  </si>
  <si>
    <t xml:space="preserve">    《渔业船舶检验条例》（国务院令第383号）
    第八条第一款  制造、改造的渔业船舶，其设计图纸、技术文件应当经渔业船舶检验机构审查批准，并在开工制造、改造前申报初次检验。渔业船舶检验机构应当自收到设计图纸、技术文件之日起20个工作日内作出审查决定，并书面通知当事人。 
    第二十四条 地方渔业船舶检验机构应当在国家渔业船舶检验机构核定的范围内开展检验业务。</t>
  </si>
  <si>
    <t>市、县分级审批</t>
  </si>
  <si>
    <t>7个工作日</t>
  </si>
  <si>
    <t>1.受理
2.审查
3.决定</t>
  </si>
  <si>
    <t>1.《渔业船舶设计图样及技术文件审查申请表》（原件1份）；
2.设计图纸及技术文件（原件1套）；
3.送审图纸的《渔业船舶设计图纸声明书》；
4.图纸送审委托书（非设计单位送审时）（原件1份）；
5.委托书、承诺书及被委托人身份证（原件1份）。</t>
  </si>
  <si>
    <t xml:space="preserve">1.送审单位营业执照复印件；设计单位委托其他单位送审的，送审单位应提交设计单位法人代表委托书：审查证件与联系人一致性；
2.设计图纸及技术文件审查申请表原件：审查公章及法人签章；
3.审查送审图纸及技术资料的符合性、签章和有效日期；
4.送审的一套完整图纸：审查图纸及目录是否满足现行《渔业船舶法定检验规则》等要求；
5.渔业船舶设计图纸声明书：审查声明书是否满足现行《渔业船舶法定检验规则》及《钢质海洋渔船建造规范》的要求，审查单位名称、盖章。 </t>
  </si>
  <si>
    <t>渔业捕捞许可证核发</t>
  </si>
  <si>
    <t>近海作业的捕捞许可证核发（除大型拖网、围网外其它作业）</t>
  </si>
  <si>
    <t xml:space="preserve">    1.《渔业法》
    第二十三条  国家对捕捞业实行捕捞许可证制度。
    到中华人民共和国与有关国家缔结的协定确定的共同管理的渔区或者公海从事捕捞作业的捕捞许可证，由国务院渔业行政主管部门批准发放。海洋大型拖网、围网作业的捕捞许可证，由省、自治区、直辖市人民政府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
    捕捞许可证不得买卖、出租和以其他形式转让，不得涂改、伪造、变造。
    到他国管辖海域从事捕捞作业的，应当经国务院渔业行政主管部门批准，并遵守中华人民共和国缔结的或者参加的有关条约、协定和有关国家的法律。
    2. 《福建省实施〈中华人民共和国渔业法〉办法》（1989年福建省第七届人民代表大会常务委员会第七次会议通过，根据2016年福建省第十二届人民代表大会常务委员会第二十二次会议《关于修改&lt;福建省海洋环境保护条例&gt;等三部地方性法规的决定》修正）    
    第二十七条  海洋大型拖网、围网作业的捕捞许可证，由省人民政府渔业行政主管部门批准发放。海洋刺网、张网、耙刺等其他作业的捕捞许可证，由县级以上地方人民政府渔业行政主管部门批准发放；但是，批准发放海洋作业的捕捞许可证不得超过国家下达的船网工具控制指标，具体办法由省人民政府规定。</t>
  </si>
  <si>
    <t>3个工作日</t>
  </si>
  <si>
    <t>1.渔业捕捞许可证申请书原件；
2.企业法人营业执照或个人户口簿复印件,委托代理人办理的，还应当提供委托书原件和代理人身份证（证照平台可获取，可不提供）；
3.渔业船舶检验证书、渔业船舶国籍证书和所有权登记证书（证照平台可获取，可不提供），徒手作业的除外；
4.渔具和捕捞方法符合渔具目录和技术标准的说明，原件；
5.首次申请和重新申请捕捞许可证的，除上述1-4材料外，还需提供渔业船网工具指标批准书，原件；
6.申请补发捕捞许可证的，除上述1-4材料外，还需提交申请报告，说明遗失或者灭失的时间、地点和原因等情况；
7.重新核发渔业捕捞许可证的，属于继承取得的，还应当提供公证机构出具的公证书；属于拍卖取得的，还应当提供拍卖确认书和渔业船网工具指标随船转移的书面意见；属于依法院判决取得的，还应当提供法院的生效判决书和协助执行通知书，原件。</t>
  </si>
  <si>
    <t>1.申请材料不齐全或不符合规范（未签字、盖章等）的，作出补正要求，并一次性告知；
2.注意核对申请事项与提供的材料信息是否一致；
3.申请人应当提供的户口簿、营业执照、渔业船舶检验证书、渔业船舶登记证等法定证照、权属证明在全国渔船动态管理系统或者部门间核查能够查询到有效信息的，可以不再提供纸质材料；
4.申请人户籍所在地、法人或非法人组织登记地为非沿海县（区）的，或者企业法定代表人户籍所在地与企业登记地不一致的，不予受理，已受理的，不予批准；
5.渔业捕捞许可证申请书原件:申请的许可证是否符合船网工具控制指标；
6.企业法人营业执照或个人户口簿复印件:注意查看信息是否与申请人一致；
7.申请人所属渔业组织出具的意见，原件:注意查看信息是否真实；
8.渔业船舶检验证书、渔业船舶国籍证书和所有权登记证书复印件:注意核对信息是否真实、与申请事项一致；
9.渔具和捕捞方法符合渔具目录和技术标准的说明:注意核对信息是否真实、与申请事项一致；
10.首次申请和重新申请捕捞许可证的，提供渔业船网工具指标批准书，原件:申请的许可证是否符合船网工具控制指标；
11.申请换发捕捞许可证的，提供原捕捞许可证原件:注意核对信息是否真实、与申请事项一致；
12.申请在禁渔期或者禁渔区作业的，还应当提供作业事由和计划原件:注意核对信息是否真实、与申请事项一致；
13.承担教学、科研等项目租用渔船的，提供项目计划、租用协议原件:注意核对信息是否真实、与申请事项一致；
14.申请的渔业捕捞许可证作业类型、场所、时限、渔具数量及规格、捕捞品种等应符合有关政策规定；
15.核定作业类型最多不得超过二种，应符合渔具准入目录和技术标准。拖网、张网不得与其他作业类型兼作，其他作业类型不得改为拖网、张网作业。</t>
  </si>
  <si>
    <t xml:space="preserve">1.市级事权下放至各县区（管委会）渔业行政主管部门；
2.内陆渔业船舶证书核发按照原农业部”三证合一“要求办理(农业部办公厅关于加快推进内陆渔业船舶证书“三证合一”改革做好新版证书换发有关工作的通知（农办渔〔2015〕87号）)。
</t>
  </si>
  <si>
    <t>渔业捕捞许可证注销、到期换发</t>
  </si>
  <si>
    <t>渔业捕捞许可证注销、到期换发 - 渔业捕捞许可证注销</t>
  </si>
  <si>
    <t xml:space="preserve"> 《渔业捕捞许可管理规定》（2018年农业部令第1号公布）
    渔业捕捞许可证使用期届满，或者在有效期内有下列情形之一的，应当按规定申请换发渔业捕捞许可证：
    （一）因行政区划调整导致船名变更、船籍港变更的；
    （二）作业场所、作业方式变更的；
    （三）船舶所有人姓名、名称或地址变更的，但渔船所有权发生转移的除外；
    （四）渔业捕捞许可证污损不能使用的。
    渔业捕捞许可证使用期届满的，船舶所有人应当在使用期届满前3个月内，向原发证机关申请换发捕捞许可证。发证机关批准换发渔业捕捞许可证时，应当收回原渔业捕捞许可证，并予以注销。</t>
  </si>
  <si>
    <t>市级，县级</t>
  </si>
  <si>
    <t>1.企业法人营业执照或个人户籍,委托代理人办理的，还应当提供委托书原件和代理人身份证；
2.渔业捕捞许可证原件；
3.渔业捕捞许可证注销申请表原件；
4.渔业船网工具指标转移证明、渔船拆解、销毁或处理证明、渔船灭失证明任一复印件。</t>
  </si>
  <si>
    <t>1.申请材料不齐全或不符合规范（未签字、盖章等）的，作出补正要求，并一次性告知；
2.注意核对申请事项与提供的材料信息是否一致；
3.申请人应当提供的户口簿、营业执照、渔业船舶检验证书、渔业船舶登记证等法定证照、权属证明在全国渔船动态管理系统或者部门间核查能够查询到有效信息的，可以不再提供纸质材料；
4.企业法人营业执照或个人户口簿复印件:注意查看信息是否与申请人一致；
5.渔业捕捞许可证注销申请表:注销的理由要说明；
6.原渔业捕捞许可证:注意核对信息是否真实、与申请事项一致；
7.渔业船舶灭失证明或渔业船舶拆解、销毁或处理证明复印件:注意核对信息是否真实、与申请事项一致。</t>
  </si>
  <si>
    <t>对应农业农村部“渔业捕捞许可审批”，由发证机关负责注销、到期换发
市级权限下移，仅保留中、小型拖围网作业</t>
  </si>
  <si>
    <t>渔业捕捞许可证注销、到期核发 - 渔业捕捞许可证到期换发（渔业捕捞许可证期届满前3个月提出申请）</t>
  </si>
  <si>
    <t>《渔业捕捞许可管理规定》（2018年农业部令第1号公布）
    渔业捕捞许可证使用期届满，或者在有效期内有下列情形之一的，应当按规定申请换发渔业捕捞许可证：
    （一）因行政区划调整导致船名变更、船籍港变更的；
    （二）作业场所、作业方式变更的；
    （三）船舶所有人姓名、名称或地址变更的，但渔船所有权发生转移的除外；
    （四）渔业捕捞许可证污损不能使用的。
    渔业捕捞许可证使用期届满的，船舶所有人应当在使用期届满前3个月内，向原发证机关申请换发捕捞许可证。发证机关批准换发渔业捕捞许可证时，应当收回原渔业捕捞许可证，并予以注销。</t>
  </si>
  <si>
    <t xml:space="preserve">1.渔业捕捞许可证申请表原件；
2.企业法人营业执照或个人户口簿复印件,委托代理人办理的，还应当提供委托书原件和代理人身份证（证照平台可获取，可不提供）；
3.申请人所属渔业组织出具的意见，原件；
4.渔业船舶检验证书、渔业船舶国籍证书和所有权登记证书复印件，徒手作业的除外；
5.渔具和捕捞方法符合渔具目录和技术标准的说明，原件；
6.原捕捞许可证原件；
</t>
  </si>
  <si>
    <t>捕捞辅助船许可证核发</t>
  </si>
  <si>
    <t xml:space="preserve">   《渔业捕捞许可管理规定》（2018年农业部令第1号公布）
    第三十二条  除本规定第二十九条、第三十条、第三十一条情况外，其他作业的渔业捕捞许可证由县级以上地方人民政府渔业主管部门审批发放。</t>
  </si>
  <si>
    <t>4个工作日</t>
  </si>
  <si>
    <t>1.捕捞辅助船许可证申请书原件；
2.企业法人营业执照或个人户口簿复印件,委托代理人办理的，还应当提供委托书原件和代理人身份证；
3.申请人所属渔业组织出具的意见，原件；
4.捕捞辅助船检验证书、捕捞辅助船国籍证书和所有权登记证书复印件，徒手作业的除外；
5.首次申请和重新申请捕捞许可证的，除上述1-4材料外，还需提供渔业船网工具指标批准书，原件；
6.申请补发捕捞辅助船许可证的，除上述1-4材料外，还需提交申请报告，说明遗失或者灭失的时间、地点和原因等情况。</t>
  </si>
  <si>
    <t>1.申请材料不齐全或不符合规范（未签字、盖章等）的，作出补正要求，并一次性告知；
2.注意核对申请事项与提供的材料信息是否一致；
3.申请人应当提供的户口簿、营业执照、渔业船舶检验证书、渔业船舶登记证等法定证照、权属证明在全国渔船动态管理系统或者部门间核查能够查询到有效信息的，可以不再提供纸质材料；
4.申请人户籍所在地、法人或非法人组织登记地为非沿海县（区）的，或者企业法定代表人户籍所在地与企业登记地不一致的，不予受理，已受理的，不予批准；
5.渔业捕捞辅助船许可证申请书原件:申请的许可证是否符合船网工具控制指标；
6.企业法人营业执照或个人户口簿复印件:注意查看信息是否与申请人一致；
7.申请人所属渔业组织出具的意见，原件:注意查看信息是否真实；
8.渔业船舶检验证书、渔业船舶国籍证书和所有权登记证书复印件:注意核对信息是否真实、与申请事项一致；
9.首次申请和重新申请捕捞许可证的，提供渔业船网工具指标批准书，原件:申请的许可证是否符合船网工具控制指标；
10.申请换发捕捞许可证的，提供原捕捞许可证原件:注意核对信息是否真实、与申请事项一致；</t>
  </si>
  <si>
    <t>1.市级事权下放至各县区（管委会）渔业行政主管部门；
2.内陆渔业船舶证书核发按照原农业部”三证合一“要求办理(农业部办公厅关于加快推进内陆渔业船舶证书“三证合一”改革做好新版证书换发有关工作的通知（农办渔〔2015〕87号）)。</t>
  </si>
  <si>
    <t>渔业船员证书的考试、考核、发证</t>
  </si>
  <si>
    <t>渔业船员证书的考试、考核、发证-职务船员考试发证</t>
  </si>
  <si>
    <t>1.《渔港水域交通安全管理条例》（国务院令第38号发布，国务院令第709号修订）
    第十四条  渔业船舶的船长、轮机长、驾驶员、轮机员、电机员、无线电报务员、话务员，必须经过渔政渔港监督管理机关考核合格，取得职务证书，其他人员应当经过相应的专业训练。
    2.《福建省渔港和渔业船舶管理条例》(2010年福建省第十一届人大常委会第十七次会议修订)
    第三十条第一款  船长、轮机长等职务船员应当按照国家规定取得相应的职务船员证书。非职务船员从事渔业生产作业的，应当按照国家规定取得相应的专业训练合格证书。
    3.《渔业船员管理办法》（2014年农业部令第4号,2017年农业部令第8号修订）     
    第八条  申请渔业职务船员证书应当具备以下条件：
    (一)持有渔业普通船员证书或下一级相应职务船员证书；
    (二)年龄不超过60周岁，对船舶长度不足12米或者主机总功率不足50千瓦渔业船舶的职务船员，年龄资格上限可由发证机关根据申请者身体健康状况适当放宽；
    (三)符合任职岗位健康条件要求；
    (四)具备相应的任职资历条件(见附件3)，且任职表现和安全记录良好；
    (五)完成相应的职务船员培训，在远洋渔业船舶上工作的驾驶和轮机人员，还应当接受远洋渔业专项培训。    
    符合以上条件的，由申请者向渔政渔港监督管理机构提出书面申请。渔政渔港监督管理机构应当组织考试或考核，对考试或考核合格的，自考试成绩或考核结果公布之日起10个工作日内发放相应的渔业职务船员证书。    
    第十一条第一款  申请海洋渔业船舶一级驾驶人员、一级轮机人员、电机员、无线电操作员证书以及远洋渔业职务船员证书的，由省级以上渔政渔港监督管理机构组织考试、考核、发证；其他渔业船员证书的考试、考核、发证权限由省级渔政渔港监督管理机构制定并公布，报农业部备案。
    第十三条  渔业船员证书的有效期不超过5年。证书有效期满，持证人需要继续从事相应工作的，应当向有相应管理权限的渔政渔港监督管理机构申请换发证书。渔政渔港监督管理机构可以根据实际需要和职务知识技能更新情况组织考核，对考核合格的，换发相应渔业船员证书。    
    渔业船员证书期满5 年后，持证人需要从事渔业船员工作的，应当重新申请原等级原职级证书。           
    第十四条 有效期内的渔业船员证书损坏或丢失的，应当凭损坏的证书原件或在原发证机关所在地报纸刊登的遗失声明，向原发证机关申请补发。补发的渔业船员证书有效期应当与原证书有效期一致。</t>
  </si>
  <si>
    <t>5个工作日</t>
  </si>
  <si>
    <t>1渔业船员证书申请表；
2十二个月以内的渔业船员健康状况证明； 　
3近期正面免冠二寸彩色电子照片或纸质照片；
4居民身份证；
5原渔业船员证书： 
6渔业船员培训证明。</t>
  </si>
  <si>
    <t>1.渔业船员证书申请表；本人签字或单位盖章、信息填写是否完整；
2.12个月以内的渔业船员健康状况证明；本人签字和单位盖章；         　
3.近期正面免冠二寸彩色电子照片或纸质照片；
4.居民身份证（校验原件）；申请表填写的信息是否和个人信息一致，年龄不得超过60周岁；
5.军队任职鉴定/资历证明/院校毕业证书复印件（校验原件）：证件上的信息是否与申请要件相符，是否具备相应的任职资历条件。</t>
  </si>
  <si>
    <t>对应农业农村部“渔业船舶船员证书核发”。海洋渔业船舶一级驾驶人员、一级轮机人员、电机员证书的考试、考核、发证已下放至各设区市和平潭综合实验区实施。</t>
  </si>
  <si>
    <t>渔业船员证书的考试、考核、发证-职务船员考核发证（军队、海事、院校）</t>
  </si>
  <si>
    <t>　1.《渔港水域交通安全管理条例》（国务院令第38号发布，国务院令第709号修订）
    第十四条  渔业船舶的船长、轮机长、驾驶员、轮机员、电机员、无线电报务员、话务员，必须经过渔政渔港监督管理机关考核合格，取得职务证书，其他人员应当经过相应的专业训练。
    2.《福建省渔港和渔业船舶管理条例》(2010年福建省第十一届人大常委会第十七次会议修订)
    第三十条第一款  船长、轮机长等职务船员应当按照国家规定取得相应的职务船员证书。非职务船员从事渔业生产作业的，应当按照国家规定取得相应的专业训练合格证书。
    3.《渔业船员管理办法》（2014年农业部令第4号,2017年农业部令第8号修订）     
    第八条  申请渔业职务船员证书应当具备以下条件：
    (一)持有渔业普通船员证书或下一级相应职务船员证书；
    (二)年龄不超过60周岁，对船舶长度不足12米或者主机总功率不足50千瓦渔业船舶的职务船员，年龄资格上限可由发证机关根据申请者身体健康状况适当放宽；
    (三)符合任职岗位健康条件要求；
    (四)具备相应的任职资历条件(见附件3)，且任职表现和安全记录良好；
    (五)完成相应的职务船员培训，在远洋渔业船舶上工作的驾驶和轮机人员，还应当接受远洋渔业专项培训。    
    符合以上条件的，由申请者向渔政渔港监督管理机构提出书面申请。渔政渔港监督管理机构应当组织考试或考核，对考试或考核合格的，自考试成绩或考核结果公布之日起10个工作日内发放相应的渔业职务船员证书。    
    第十一条第一款  申请海洋渔业船舶一级驾驶人员、一级轮机人员、电机员、无线电操作员证书以及远洋渔业职务船员证书的，由省级以上渔政渔港监督管理机构组织考试、考核、发证；其他渔业船员证书的考试、考核、发证权限由省级渔政渔港监督管理机构制定并公布，报农业部备案。
    第十三条  渔业船员证书的有效期不超过5年。证书有效期满，持证人需要继续从事相应工作的，应当向有相应管理权限的渔政渔港监督管理机构申请换发证书。渔政渔港监督管理机构可以根据实际需要和职务知识技能更新情况组织考核，对考核合格的，换发相应渔业船员证书。    
    渔业船员证书期满5 年后，持证人需要从事渔业船员工作的，应当重新申请原等级原职级证书。           
    第十四条 有效期内的渔业船员证书损坏或丢失的，应当凭损坏的证书原件或在原发证机关所在地报纸刊登的遗失声明，向原发证机关申请补发。补发的渔业船员证书有效期应当与原证书有效期一致。</t>
  </si>
  <si>
    <t>1.渔业船员证书申请表；
2.十二个月以内的渔业船员健康状况； 　
3.近期正面免冠二寸彩色电子照片或纸质照片；
4.居民身份证复印件（校验原件）；
5.军队任职鉴定/资历证明/院校毕业证书）。</t>
  </si>
  <si>
    <t>渔业船员证书换发、补发</t>
  </si>
  <si>
    <t>渔业船员证书换发、补发-职务船员证书换发</t>
  </si>
  <si>
    <t>　1.《渔港水域交通安全管理条例》（国务院令第38号发布，国务院令第709号修订）
    第十四条  渔业船舶的船长、轮机长、驾驶员、轮机员、电机员、无线电报务员、话务员，必须经过渔政渔港监督管理机关考核合格，取得职务证书，其他人员应当经过相应的专业训练。
    2.《福建省渔港和渔业船舶管理条例》(2010年福建省第十一届人大常委会第十七次会议修订)
    第三十条第一款  船长、轮机长等职务船员应当按照国家规定取得相应的职务船员证书。非职务船员从事渔业生产作业的，应当按照国家规定取得相应的专业训练合格证书。
    3.《渔业船员管理办法》（2014年农业部令第4号,2017年农业部令第8号修订）     
    第八条  申请渔业职务船员证书应当具备以下条件：
    (一)持有渔业普通船员证书或下一级相应职务船员证书；
    (二)年龄不超过60周岁，对船舶长度不足12米或者主机总功率不足50千瓦渔业船舶的职务船员，年龄资格上限可由发证机关根据申请者身体健康状况适当放宽；
    (三)符合任职岗位健康条件要求；
    (四)具备相应的任职资历条件(见附件3)，且任职表现和安全记录良好；
    (五)完成相应的职务船员培训，在远洋渔业船舶上工作的驾驶和轮机人员，还应当接受远洋渔业专项培训。    
    符合以上条件的，由申请者向渔政渔港监督管理机构提出书面申请。渔政渔港监督管理机构应当组织考试或考核，对考试或考核合格的，自考试成绩或考核结果公布之日起10个工作日内发放相应的渔业职务船员证书。    
    第十一条第一款  申请海洋渔业船舶一级驾驶人员、一级轮机人员、电机员、无线电操作员证书以及远洋渔业职务船员证书的，由省级以上渔政渔港监督管理机构组织考试、考核、发证；其他渔业船员证书的考试、考核、发证权限由省级渔政渔港监督管理机构制定并公布，报农业部备案。
    第十三条  渔业船员证书的有效期不超过5年。证书有效期满，持证人需要继续从事相应工作的，应当向有相应管理权限的渔政渔港监督管理机构申请换发证书。渔政渔港监督管理机构可以根据实际需要和职务知识技能更新情况组织考核，对考核合格的，换发相应渔业船员证书。    
    渔业船员证书期满5年后，持证人需要从事渔业船员工作的，应当重新申请原等级原职级证书。           
    第十四条 有效期内的渔业船员证书损坏或丢失的，应当凭损坏的证书原件或在原发证机关所在地报纸刊登的遗失声明，向原发证机关申请补发。补发的渔业船员证书有效期应当与原证书有效期一致。</t>
  </si>
  <si>
    <t>1.渔业船员证书申请表；
2.十二个月以内的渔业船员健康状况； 　
3.近期正面免冠二寸彩色电子照片或纸质照片；
4.居民身份证（原件）；
5.原渔业船员证书；
6.须经相应培训的，应提供渔业船员培训证明。</t>
  </si>
  <si>
    <t>1.渔业船员证书申请表；本人签字或单位盖章、信息填写是否完整；
2.12个月以内的渔业船员健康状况证明；本人签字和单位盖章；         　
3.近期正面免冠二寸彩色电子照片或纸质照片；
4.居民身份证复印件（校验原件）；申请表填写的信息是否和个人信息一致，年龄不得超过60周岁；
5.原渔业船员证书：是否真实、申请表填写的信息是否和证书信息一致、是否超期换证； 
6.须经相应培训的，应提供渔业船员培训证明；是否完成规定的课程、课时。</t>
  </si>
  <si>
    <t>渔业船员证书换发、补发-职务船员证书补发</t>
  </si>
  <si>
    <t>　　1.《渔港水域交通安全管理条例》（国务院令第38号发布，国务院令第709号修订）
    第十四条  渔业船舶的船长、轮机长、驾驶员、轮机员、电机员、无线电报务员、话务员，必须经过渔政渔港监督管理机关考核合格，取得职务证书，其他人员应当经过相应的专业训练。
    2.《福建省渔港和渔业船舶管理条例》(2010年福建省第十一届人大常委会第十七次会议修订)
    第三十条第一款  船长、轮机长等职务船员应当按照国家规定取得相应的职务船员证书。非职务船员从事渔业生产作业的，应当按照国家规定取得相应的专业训练合格证书。
    3.《渔业船员管理办法》（2014年农业部令第4号,2017年农业部令第8号修订）     
    第八条  申请渔业职务船员证书应当具备以下条件：
    (一)持有渔业普通船员证书或下一级相应职务船员证书；
    (二)年龄不超过60周岁，对船舶长度不足12米或者主机总功率不足50千瓦渔业船舶的职务船员，年龄资格上限可由发证机关根据申请者身体健康状况适当放宽；
    (三)符合任职岗位健康条件要求；
    (四)具备相应的任职资历条件(见附件3)，且任职表现和安全记录良好；
    (五)完成相应的职务船员培训，在远洋渔业船舶上工作的驾驶和轮机人员，还应当接受远洋渔业专项培训。    
    符合以上条件的，由申请者向渔政渔港监督管理机构提出书面申请。渔政渔港监督管理机构应当组织考试或考核，对考试或考核合格的，自考试成绩或考核结果公布之日起10个工作日内发放相应的渔业职务船员证书。    
    第十一条第一款  申请海洋渔业船舶一级驾驶人员、一级轮机人员、电机员、无线电操作员证书以及远洋渔业职务船员证书的，由省级以上渔政渔港监督管理机构组织考试、考核、发证；其他渔业船员证书的考试、考核、发证权限由省级渔政渔港监督管理机构制定并公布，报农业部备案。
    第十三条  渔业船员证书的有效期不超过5年。证书有效期满，持证人需要继续从事相应工作的，应当向有相应管理权限的渔政渔港监督管理机构申请换发证书。渔政渔港监督管理机构可以根据实际需要和职务知识技能更新情况组织考核，对考核合格的，换发相应渔业船员证书。    
    渔业船员证书期满5年后，持证人需要从事渔业船员工作的，应当重新申请原等级原职级证书。           
    第十四条 有效期内的渔业船员证书损坏或丢失的，应当凭损坏的证书原件或在原发证机关所在地报纸刊登的遗失声明，向原发证机关申请补发。补发的渔业船员证书有效期应当与原证书有效期一致。</t>
  </si>
  <si>
    <t>1.渔业船员证书申请表；
2.近期正面免冠二寸彩色电子照片或纸质照片；
3.居民身份证（原件）；
4.登报声明。</t>
  </si>
  <si>
    <t>渔港经营的许可审批</t>
  </si>
  <si>
    <t xml:space="preserve">    1. 《福建省渔港和渔业船舶管理条例》（2004年福建省第十届人民代表大会常务委员会第九次会议通过）
    第十三条　从事渔港经营活动的，应当在渔港工程竣工验收合格后，向渔港所在地县级以上地方人民政府渔业行政主管部门申请，取得下列渔港经营许可：
    （一）码头和其他渔港设施经营；
    （二）渔获物和渔需物资装卸、驳运、仓储等经营。
    2. 《福建省渔港经营许可管理办法》（闽海渔〔2004〕489号） 
    (1)省级负责中心、一级渔港审批；
    (2)县级负责二、三级渔港审批。
    3.《福建省人民政府关于公布省级行政审批项目清理结果的通知》（闽政〔2011〕94号）：省级权限下放至市级。                                                               </t>
  </si>
  <si>
    <t>10个工作日</t>
  </si>
  <si>
    <t>1.《渔港经营许可申请表》；
2.渔港建设单位同意经营单位经营的函（建设单位与经营单位是同一家的，可不提供）； 　
3.申请单位的企业营业执照（组织机构代码证）、法定代表人身份证（证照平台可获取，无需提交）；
4.已颁布的渔港港章；
5.渔港港权四至证明；
6.渔港验收报告；
7.渔港安全生产保障措施；（包括：安全生产操作规程、防范自然灾害预案、安全生产事故应急预案）；
8.经营业务的设施、设备、从业人员的资格证明文件；
9.保证渔港正常运作和依法经营的承诺书；
10.授权委托书。</t>
  </si>
  <si>
    <t xml:space="preserve">1.申请材料不齐全或不符合规范（未签字、盖章等）及申请表不全的作出补正要求，并一次性告知；
2.申请材料齐全完备、符合法定形式的，作出受理决定，转审核部门审核。       </t>
  </si>
  <si>
    <t>水域滩涂养殖证的核发</t>
  </si>
  <si>
    <t xml:space="preserve">    1.《渔业法》
    第十一条第一款  国家对水域利用进行统一规划，确定可以用于养殖业的水域和滩涂。单位和个人使用国家规划确定用于养殖业的全民所有的水域、滩涂的，使用者应当向县级以上地方人民政府渔业行政主管部门提出申请，由本级人民政府核发养殖证，许可其使用该水域、滩涂从事养殖生产。核发养殖证的具体办法由国务院规定。
    2.《福建省浅海滩涂水产增养殖管理条例》（2000年福建省第九届人民代表大会常务委员会第十八次会议通过，2010年福建省第十一届人民代表大会常务委员会第十七次会议修正）
    第十一条  申请滩涂水产养殖证的，应当向所在地的乡（镇）人民政府提出申请，经乡（镇）人民政府审核，报县级人民政府批准后，由县级人民政府渔业行政主管部门核发水产养殖证。
    申请浅海水产养殖证的，应当向所在地的乡（镇）人民政府提出申请，由乡（镇）人民政府签署意见，经县级人民政府渔业行政主管部门审核，报县级人民政府批准后，由县级人民政府渔业行政主管部门核发水产养殖证。</t>
  </si>
  <si>
    <t>县级、
乡镇级</t>
  </si>
  <si>
    <t>1.《中华人民共和国水域滩涂养殖使用证》申请表；
2.企业营业执照或企业名称预先核准通知书；
3.申请人或法人身份证；
4.权属清晰相关材料；
5.养殖水域、滩涂界至图；
6.与养殖规模相适应的资金来源证明材料（养殖场或公司股东出资协议书）；
7.养殖技术条件说明；
8.有效的海域和内陆水域承包经营合同（复印件1份）（申请使用集体所有的海域和内陆水域从事养殖生产）；
9.原水域滩涂养殖证（原件1份）（申请续期的需提供）；
10.授权委托书、受委托人身份证。</t>
  </si>
  <si>
    <t>1.《中华人民共和国水域滩涂养殖使用证》申请表（审查公章及法人签章）；
2.企业营业执照或企业名称预先核准通知书（签字或签章并校验原件）；
3.申请人或法人身份证（签字或签章并校验原件）；
4. 权属清晰相关材料（签字或签章并校验原件）；
5.养殖水域、滩涂界至图（养殖水域面积在3公顷以下的，可以用手工绘制图；养殖水域面积在3公顷以上的需测绘资质机构出具的水域、滩涂界至图）；
6.与养殖规模相适应的资金来源证明材料（养殖场或公司股东出资协议书）；
7.养殖技术条件说明复印件（签字或签章并校验原件）；
8.授权委托书（审查签章和日期）；
9.受委托人身份证（签字或签章并校验原件）。</t>
  </si>
  <si>
    <t>水产苗种生产许可证核发</t>
  </si>
  <si>
    <t xml:space="preserve">    1.《渔业法》 
    第十六条第三款 水产苗种的生产由县级以上地方人民政府渔业行政主管部门审批。但是，渔业生产者自育、自用水产苗种的除外。
    2.《福建省重要水生动物苗种和亲体管理条例》（1998年福建省第九届人民代表大会常务委员会第五次会议通过）
    第十条第二款 从事经营性苗种培育活动的，应当向县级以上人民政府渔业行政主管部门提出申请。
    3.《水产苗种管理办法》（2005年农业部令第46号） 
    第十一条第一款 单位和个人从事水产苗种生产，应当经县级以上地方人民政府渔业行政主管部门批准，取得水产苗种生产许可证。但是，渔业生产者自育、自用水产苗种的除外。</t>
  </si>
  <si>
    <t>1.福建省水产苗种生产申请表；
2.有资质的水质检测部门出具的育苗场水质检测报告；
3.申请人身份证；
4.村镇权属证明1份或土地证（需提供原件核对；
5.技术员的技术资格证书和身份证(原件)。</t>
  </si>
  <si>
    <t xml:space="preserve">1.福建省水产苗种生产申请表（审查公章及法人签章）；
2.有资质的水质检测部门出具的育苗场水质检测报告，水质应符合渔业用水标准及委托检测协议书；
3.申请人身份证明文件（签字或签章并校验原件）；
4.村镇权属证明或土地证（签字或签章并校验原件）；
5.技术员的技术资格证书和身份证（签字或签章并校验原件）。
</t>
  </si>
  <si>
    <t>渔港内易燃、易爆、有毒等危害品装卸审批</t>
  </si>
  <si>
    <t xml:space="preserve">    《渔港水域交通安全管理条例》（国务院令第38号）
    第八条  船舶在渔港内装卸易燃、易爆、有毒等危险货物，必须遵守国家关于危险货物管理的规定，并事先向渔政渔港监督管理机关提出申请，经批准后在指定的安全地点装卸。</t>
  </si>
  <si>
    <t>1.申请人身份证明材料；
2.授权委托书；
3.危险货运销售证件；
4.危险货物来源材料；
5.《船舶在渔港内装卸易燃易爆有毒等危险货物审批》申请表；
6、安全及防污染措施计划书。</t>
  </si>
  <si>
    <t>1、申请人身份证明材料；（个人申请需提供身份证复印件；公司申请需提供营业执照、法人身份证复印件；委托他人办理业务的，需提供被委托人身份证复印件各一份）
2、授权委托书；（委托他人办理业务的需提供）
3、危险货运销售证件；（必须印鉴齐全、字迹清晰）
4、危险货物来源材料；（必须印鉴齐全、字迹清晰）
5、《船舶在渔港内装卸易燃易爆有毒等危险货物审批》申请表；（必须印鉴齐全、字迹清晰）</t>
  </si>
  <si>
    <t>专用航标的设置、撤除、位置移动和其他状况改变审批</t>
  </si>
  <si>
    <t>专用航标的设置、撤除、位置移动和其他状况改变审批-设置专用航标</t>
  </si>
  <si>
    <t xml:space="preserve">    《航标条例》（国务院令第187号发布，国务院令第588号修订）
    第三条  军队的航标管理机构、渔政渔港监督管理机构，在军用航标、渔业航标的管理和保护方面分别行使航标管理机关的职权。
    第六条  专业单位可以自行设置自用的专用航标。专用航标的设置、撤除、位置移动和其他状况改变，应当经航标管理机关同意。</t>
  </si>
  <si>
    <t xml:space="preserve">1.专用航标的设置、撤除、位置移动和其他状况改变申请表；
2.营业执照或组织机构代码证；委托代理人申请的，提交授权委托书（原件）、受托人身份证；
3.航标的设置方案及可行性报告（涉及陆上建设工程的，需规划部门的《建设工程规划许可证》；涉及在岛或礁上建设工程的，需征得海洋管理部门的同意。（原件及复印件，一式一份）； 
4.航标种类、灯质和设置地点（原件及复印件，一式一份）；
5.标体设计和位置图；
6.经费预算及来源（原件及复印件，一式一份 ）；
</t>
  </si>
  <si>
    <t>1.材料齐全，符合法定形式；
2.必须数据齐全、印鉴齐全、字迹清晰；
3.设置航标的必要性；
4.设置的航标其灯色、灯质不会与其他灯标误认。</t>
  </si>
  <si>
    <t>对应农业农村部“专用航标的设置、撤除、位置移动和其他状况改变审批”。</t>
  </si>
  <si>
    <t>专用航标的设置、撤除、位置移动和其他状况改变审批-撤除或其他状况改变</t>
  </si>
  <si>
    <t xml:space="preserve">1.专用航标的设置、撤除、位置移动和其他状况改变申请表；
2.营业执照或组织机构代码证；委托代理人申请的，提交授权委托书（原件）、受托人身份证；
3.撤除或其他状况改变原因的说明材料（原件，一式一份）； 
4.原专用航标批准设置文件（原件及复印件，一式一份）。
</t>
  </si>
  <si>
    <t>专用航标的设置、撤除、位置移动和其他状况改变审批-位置移动</t>
  </si>
  <si>
    <t>1.专用航标的设置、撤除、位置移动和其他状况改变申请表；
2.营业执照或组织机构代码证；委托代理人申请的，提交授权委托书（原件）、受托人身份证；
3.航标的移动或者拆迁方案及可行性报告（涉及陆上建设工程的，需规划部门的《建设工程规划许可证》；涉及在岛或礁上建设工程的，需征得海洋管理部门的同意。（原件及复印件，一式一份）； 
4.临时性渔业助航标志设置方案；
5.移动或者拆迁位置图（原件及复印件，一式一份）；
6.经费预算及来源（原件及复印件，一式一份）； 
7.位置移动原因的说明材料（原件，一式一份）； 
8.原专用航标批准设置文件（原件及复印件，一式一份）</t>
  </si>
  <si>
    <t>在渔港内新建、改建、扩建各种设施，或者进行其他水上、水下施工作业审批</t>
  </si>
  <si>
    <t xml:space="preserve">    《渔港水域交通安全管理条例》（国务院令第38号发布，国务院令第588号修订）
    第九条  在渔港内新建、改建、扩建各种设施，或者进行其他水上、水下施工作业，除依照国家规定履行审批手续外，应当报请渔政渔港监督管理机关批准。渔政渔港监督管理机关批准后，应当事先发布航行通告。</t>
  </si>
  <si>
    <t>1.渔港作业申请表；
2.主管机关对该项目的批准文件；
3.与渔港水域交通安全或水域环境污染的技术资料、施工作业图纸及说明；
4.施工方案、安全及防污染措施计划书；
5.施工合同或协议书；
6.施工单位的资质认证文书；
7.参加施工的船舶的证书。</t>
  </si>
  <si>
    <t>1.渔港作业申请表；（应按“填表说明”逐项填写、签章；）
2.主管机关对该项目的批准文件；（原件，必须印鉴齐全、字迹清晰）
3.与渔港水域交通安全或水域环境污染的技术资料、施工作业图纸及说明；（原件，必须印鉴齐全、字迹清晰）
4.施工方案、安全及防污染措施计划书；（原件，必须印鉴齐全、字迹清晰）
5.施工合同或协议书；（原件，必须印鉴齐全、字迹清晰）
6.施工单位的资质认证文书；（原件，必须印鉴齐全、字迹清晰）
7.参加施工的船舶的证书。（核对原件，提供复印件）</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</si>
</sst>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31">
    <font>
      <sz val="11"/>
      <color theme="1"/>
      <name val="宋体"/>
      <charset val="134"/>
      <scheme val="minor"/>
    </font>
    <font>
      <sz val="16"/>
      <color theme="1"/>
      <name val="黑体"/>
      <charset val="134"/>
    </font>
    <font>
      <b/>
      <sz val="12"/>
      <color theme="1"/>
      <name val="宋体"/>
      <charset val="134"/>
    </font>
    <font>
      <sz val="8"/>
      <color theme="1"/>
      <name val="宋体"/>
      <charset val="134"/>
    </font>
    <font>
      <sz val="8"/>
      <color theme="1"/>
      <name val="microsoft yahei"/>
      <charset val="134"/>
    </font>
    <font>
      <sz val="8"/>
      <color theme="1"/>
      <name val="宋体"/>
      <charset val="134"/>
      <scheme val="minor"/>
    </font>
    <font>
      <b/>
      <sz val="8"/>
      <color theme="1"/>
      <name val="宋体"/>
      <charset val="134"/>
    </font>
    <font>
      <sz val="9.5"/>
      <color theme="1"/>
      <name val="宋体"/>
      <charset val="134"/>
    </font>
    <font>
      <sz val="8"/>
      <color theme="1"/>
      <name val="Arial"/>
      <charset val="0"/>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2"/>
      <name val="宋体"/>
      <charset val="134"/>
    </font>
    <font>
      <sz val="11"/>
      <color rgb="FFFA7D00"/>
      <name val="宋体"/>
      <charset val="0"/>
      <scheme val="minor"/>
    </font>
    <font>
      <b/>
      <sz val="11"/>
      <color rgb="FFFA7D00"/>
      <name val="宋体"/>
      <charset val="0"/>
      <scheme val="minor"/>
    </font>
    <font>
      <sz val="11"/>
      <color indexed="8"/>
      <name val="宋体"/>
      <charset val="134"/>
    </font>
    <font>
      <sz val="11"/>
      <color rgb="FF006100"/>
      <name val="宋体"/>
      <charset val="0"/>
      <scheme val="minor"/>
    </font>
    <font>
      <sz val="12"/>
      <color indexed="8"/>
      <name val="宋体"/>
      <charset val="134"/>
    </font>
  </fonts>
  <fills count="34">
    <fill>
      <patternFill patternType="none"/>
    </fill>
    <fill>
      <patternFill patternType="gray125"/>
    </fill>
    <fill>
      <patternFill patternType="solid">
        <fgColor indexed="9"/>
        <bgColor indexed="64"/>
      </patternFill>
    </fill>
    <fill>
      <patternFill patternType="solid">
        <fgColor rgb="FFFFC7CE"/>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6"/>
        <bgColor indexed="64"/>
      </patternFill>
    </fill>
    <fill>
      <patternFill patternType="solid">
        <fgColor rgb="FFFFEB9C"/>
        <bgColor indexed="64"/>
      </patternFill>
    </fill>
    <fill>
      <patternFill patternType="solid">
        <fgColor theme="4" tint="0.399975585192419"/>
        <bgColor indexed="64"/>
      </patternFill>
    </fill>
    <fill>
      <patternFill patternType="solid">
        <fgColor rgb="FFFFCC99"/>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8"/>
        <bgColor indexed="64"/>
      </patternFill>
    </fill>
    <fill>
      <patternFill patternType="solid">
        <fgColor theme="7"/>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4">
    <xf numFmtId="0" fontId="0" fillId="0" borderId="0">
      <alignment vertical="center"/>
    </xf>
    <xf numFmtId="42" fontId="0" fillId="0" borderId="0" applyFont="0" applyFill="0" applyBorder="0" applyAlignment="0" applyProtection="0">
      <alignment vertical="center"/>
    </xf>
    <xf numFmtId="0" fontId="21" fillId="20" borderId="0" applyNumberFormat="0" applyBorder="0" applyAlignment="0" applyProtection="0">
      <alignment vertical="center"/>
    </xf>
    <xf numFmtId="0" fontId="20" fillId="11" borderId="7" applyNumberFormat="0" applyAlignment="0" applyProtection="0">
      <alignment vertical="center"/>
    </xf>
    <xf numFmtId="44" fontId="0" fillId="0" borderId="0" applyFont="0" applyFill="0" applyBorder="0" applyAlignment="0" applyProtection="0">
      <alignment vertical="center"/>
    </xf>
    <xf numFmtId="0" fontId="25" fillId="0" borderId="0">
      <alignment vertical="center"/>
    </xf>
    <xf numFmtId="41" fontId="0" fillId="0" borderId="0" applyFont="0" applyFill="0" applyBorder="0" applyAlignment="0" applyProtection="0">
      <alignment vertical="center"/>
    </xf>
    <xf numFmtId="0" fontId="21" fillId="16" borderId="0" applyNumberFormat="0" applyBorder="0" applyAlignment="0" applyProtection="0">
      <alignment vertical="center"/>
    </xf>
    <xf numFmtId="0" fontId="12" fillId="3" borderId="0" applyNumberFormat="0" applyBorder="0" applyAlignment="0" applyProtection="0">
      <alignment vertical="center"/>
    </xf>
    <xf numFmtId="43" fontId="0" fillId="0" borderId="0" applyFont="0" applyFill="0" applyBorder="0" applyAlignment="0" applyProtection="0">
      <alignment vertical="center"/>
    </xf>
    <xf numFmtId="0" fontId="13" fillId="23"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4" applyNumberFormat="0" applyFont="0" applyAlignment="0" applyProtection="0">
      <alignment vertical="center"/>
    </xf>
    <xf numFmtId="0" fontId="13" fillId="24" borderId="0" applyNumberFormat="0" applyBorder="0" applyAlignment="0" applyProtection="0">
      <alignment vertical="center"/>
    </xf>
    <xf numFmtId="0" fontId="10"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5" fillId="0" borderId="3" applyNumberFormat="0" applyFill="0" applyAlignment="0" applyProtection="0">
      <alignment vertical="center"/>
    </xf>
    <xf numFmtId="0" fontId="23" fillId="0" borderId="3" applyNumberFormat="0" applyFill="0" applyAlignment="0" applyProtection="0">
      <alignment vertical="center"/>
    </xf>
    <xf numFmtId="0" fontId="13" fillId="10" borderId="0" applyNumberFormat="0" applyBorder="0" applyAlignment="0" applyProtection="0">
      <alignment vertical="center"/>
    </xf>
    <xf numFmtId="0" fontId="10" fillId="0" borderId="6" applyNumberFormat="0" applyFill="0" applyAlignment="0" applyProtection="0">
      <alignment vertical="center"/>
    </xf>
    <xf numFmtId="0" fontId="13" fillId="22" borderId="0" applyNumberFormat="0" applyBorder="0" applyAlignment="0" applyProtection="0">
      <alignment vertical="center"/>
    </xf>
    <xf numFmtId="0" fontId="14" fillId="6" borderId="2" applyNumberFormat="0" applyAlignment="0" applyProtection="0">
      <alignment vertical="center"/>
    </xf>
    <xf numFmtId="0" fontId="27" fillId="6" borderId="7" applyNumberFormat="0" applyAlignment="0" applyProtection="0">
      <alignment vertical="center"/>
    </xf>
    <xf numFmtId="0" fontId="22" fillId="14" borderId="8" applyNumberFormat="0" applyAlignment="0" applyProtection="0">
      <alignment vertical="center"/>
    </xf>
    <xf numFmtId="0" fontId="21" fillId="19" borderId="0" applyNumberFormat="0" applyBorder="0" applyAlignment="0" applyProtection="0">
      <alignment vertical="center"/>
    </xf>
    <xf numFmtId="0" fontId="13" fillId="5" borderId="0" applyNumberFormat="0" applyBorder="0" applyAlignment="0" applyProtection="0">
      <alignment vertical="center"/>
    </xf>
    <xf numFmtId="0" fontId="26" fillId="0" borderId="9" applyNumberFormat="0" applyFill="0" applyAlignment="0" applyProtection="0">
      <alignment vertical="center"/>
    </xf>
    <xf numFmtId="0" fontId="28" fillId="0" borderId="0">
      <alignment vertical="center"/>
    </xf>
    <xf numFmtId="0" fontId="16" fillId="0" borderId="5" applyNumberFormat="0" applyFill="0" applyAlignment="0" applyProtection="0">
      <alignment vertical="center"/>
    </xf>
    <xf numFmtId="0" fontId="29" fillId="29" borderId="0" applyNumberFormat="0" applyBorder="0" applyAlignment="0" applyProtection="0">
      <alignment vertical="center"/>
    </xf>
    <xf numFmtId="0" fontId="19" fillId="9" borderId="0" applyNumberFormat="0" applyBorder="0" applyAlignment="0" applyProtection="0">
      <alignment vertical="center"/>
    </xf>
    <xf numFmtId="0" fontId="21" fillId="28" borderId="0" applyNumberFormat="0" applyBorder="0" applyAlignment="0" applyProtection="0">
      <alignment vertical="center"/>
    </xf>
    <xf numFmtId="0" fontId="13" fillId="4" borderId="0" applyNumberFormat="0" applyBorder="0" applyAlignment="0" applyProtection="0">
      <alignment vertical="center"/>
    </xf>
    <xf numFmtId="0" fontId="21" fillId="26" borderId="0" applyNumberFormat="0" applyBorder="0" applyAlignment="0" applyProtection="0">
      <alignment vertical="center"/>
    </xf>
    <xf numFmtId="0" fontId="21" fillId="13" borderId="0" applyNumberFormat="0" applyBorder="0" applyAlignment="0" applyProtection="0">
      <alignment vertical="center"/>
    </xf>
    <xf numFmtId="0" fontId="21" fillId="25" borderId="0" applyNumberFormat="0" applyBorder="0" applyAlignment="0" applyProtection="0">
      <alignment vertical="center"/>
    </xf>
    <xf numFmtId="0" fontId="21" fillId="12" borderId="0" applyNumberFormat="0" applyBorder="0" applyAlignment="0" applyProtection="0">
      <alignment vertical="center"/>
    </xf>
    <xf numFmtId="0" fontId="13" fillId="8" borderId="0" applyNumberFormat="0" applyBorder="0" applyAlignment="0" applyProtection="0">
      <alignment vertical="center"/>
    </xf>
    <xf numFmtId="0" fontId="13" fillId="18" borderId="0" applyNumberFormat="0" applyBorder="0" applyAlignment="0" applyProtection="0">
      <alignment vertical="center"/>
    </xf>
    <xf numFmtId="0" fontId="21" fillId="27" borderId="0" applyNumberFormat="0" applyBorder="0" applyAlignment="0" applyProtection="0">
      <alignment vertical="center"/>
    </xf>
    <xf numFmtId="0" fontId="21" fillId="31" borderId="0" applyNumberFormat="0" applyBorder="0" applyAlignment="0" applyProtection="0">
      <alignment vertical="center"/>
    </xf>
    <xf numFmtId="0" fontId="13" fillId="17" borderId="0" applyNumberFormat="0" applyBorder="0" applyAlignment="0" applyProtection="0">
      <alignment vertical="center"/>
    </xf>
    <xf numFmtId="0" fontId="21" fillId="30" borderId="0" applyNumberFormat="0" applyBorder="0" applyAlignment="0" applyProtection="0">
      <alignment vertical="center"/>
    </xf>
    <xf numFmtId="0" fontId="13" fillId="32" borderId="0" applyNumberFormat="0" applyBorder="0" applyAlignment="0" applyProtection="0">
      <alignment vertical="center"/>
    </xf>
    <xf numFmtId="0" fontId="13" fillId="33" borderId="0" applyNumberFormat="0" applyBorder="0" applyAlignment="0" applyProtection="0">
      <alignment vertical="center"/>
    </xf>
    <xf numFmtId="0" fontId="21" fillId="15" borderId="0" applyNumberFormat="0" applyBorder="0" applyAlignment="0" applyProtection="0">
      <alignment vertical="center"/>
    </xf>
    <xf numFmtId="0" fontId="13" fillId="21" borderId="0" applyNumberFormat="0" applyBorder="0" applyAlignment="0" applyProtection="0">
      <alignment vertical="center"/>
    </xf>
    <xf numFmtId="0" fontId="30" fillId="0" borderId="0"/>
    <xf numFmtId="0" fontId="25" fillId="0" borderId="0">
      <alignment vertical="center"/>
    </xf>
    <xf numFmtId="0" fontId="28" fillId="0" borderId="0">
      <alignment vertical="center"/>
    </xf>
  </cellStyleXfs>
  <cellXfs count="47">
    <xf numFmtId="0" fontId="0" fillId="0" borderId="0" xfId="0">
      <alignment vertical="center"/>
    </xf>
    <xf numFmtId="0" fontId="0" fillId="0" borderId="0" xfId="0" applyFont="1">
      <alignment vertical="center"/>
    </xf>
    <xf numFmtId="0" fontId="1" fillId="0" borderId="0" xfId="0" applyFont="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4" fillId="0" borderId="1" xfId="0" applyFont="1" applyFill="1" applyBorder="1" applyAlignment="1">
      <alignment vertical="center" wrapText="1"/>
    </xf>
    <xf numFmtId="0" fontId="3" fillId="2" borderId="1" xfId="0" applyFont="1" applyFill="1" applyBorder="1" applyAlignment="1">
      <alignment vertical="center" wrapText="1"/>
    </xf>
    <xf numFmtId="0" fontId="3"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5" fillId="0" borderId="1" xfId="0" applyFont="1" applyFill="1" applyBorder="1" applyAlignment="1">
      <alignment vertical="center" wrapText="1"/>
    </xf>
    <xf numFmtId="0" fontId="3" fillId="0" borderId="1" xfId="51" applyFont="1" applyFill="1" applyBorder="1" applyAlignment="1">
      <alignment horizontal="center" vertical="center" wrapText="1"/>
    </xf>
    <xf numFmtId="0" fontId="3" fillId="0" borderId="1" xfId="51" applyFont="1" applyFill="1" applyBorder="1" applyAlignment="1">
      <alignment horizontal="left" vertical="center" wrapText="1"/>
    </xf>
    <xf numFmtId="0" fontId="3" fillId="0" borderId="1" xfId="0" applyFont="1" applyFill="1" applyBorder="1" applyAlignment="1" applyProtection="1">
      <alignment horizontal="center" vertical="center" wrapText="1"/>
      <protection locked="0"/>
    </xf>
    <xf numFmtId="0" fontId="3" fillId="0" borderId="1" xfId="0" applyNumberFormat="1" applyFont="1" applyFill="1" applyBorder="1" applyAlignment="1">
      <alignment horizontal="left" vertical="center" wrapText="1"/>
    </xf>
    <xf numFmtId="0" fontId="3" fillId="0" borderId="1" xfId="0" applyFont="1" applyFill="1" applyBorder="1" applyAlignment="1">
      <alignment vertical="center" wrapText="1"/>
    </xf>
    <xf numFmtId="0" fontId="2" fillId="0" borderId="1" xfId="0" applyNumberFormat="1" applyFont="1" applyFill="1" applyBorder="1" applyAlignment="1">
      <alignment horizontal="center" vertical="center" wrapText="1"/>
    </xf>
    <xf numFmtId="0" fontId="3" fillId="0" borderId="1" xfId="0" applyFont="1" applyFill="1" applyBorder="1" applyAlignment="1">
      <alignment horizontal="justify"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justify" vertical="center"/>
    </xf>
    <xf numFmtId="0" fontId="6" fillId="2"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3" fillId="0" borderId="1" xfId="0" applyFont="1" applyFill="1" applyBorder="1" applyAlignment="1">
      <alignment horizontal="left" vertical="center"/>
    </xf>
    <xf numFmtId="0" fontId="3" fillId="0" borderId="1" xfId="0" applyNumberFormat="1" applyFont="1" applyFill="1" applyBorder="1" applyAlignment="1">
      <alignment horizontal="justify" vertical="center" wrapText="1"/>
    </xf>
    <xf numFmtId="0" fontId="3" fillId="2" borderId="1" xfId="0" applyNumberFormat="1" applyFont="1" applyFill="1" applyBorder="1" applyAlignment="1">
      <alignment horizontal="center" vertical="center" wrapText="1"/>
    </xf>
    <xf numFmtId="0" fontId="3" fillId="0" borderId="1" xfId="0" applyNumberFormat="1" applyFont="1" applyFill="1" applyBorder="1" applyAlignment="1">
      <alignment vertical="center" wrapText="1"/>
    </xf>
    <xf numFmtId="0" fontId="3" fillId="0" borderId="1" xfId="0" applyFont="1" applyFill="1" applyBorder="1" applyAlignment="1">
      <alignment wrapText="1"/>
    </xf>
    <xf numFmtId="0" fontId="3" fillId="0" borderId="1" xfId="0" applyFont="1" applyFill="1" applyBorder="1" applyAlignment="1">
      <alignment horizontal="center"/>
    </xf>
    <xf numFmtId="0" fontId="3" fillId="0" borderId="1" xfId="0" applyFont="1" applyFill="1" applyBorder="1" applyAlignment="1">
      <alignment horizontal="center" vertical="center"/>
    </xf>
    <xf numFmtId="0" fontId="3" fillId="0" borderId="1" xfId="0" applyFont="1" applyFill="1" applyBorder="1" applyAlignment="1">
      <alignment horizontal="left" wrapText="1"/>
    </xf>
    <xf numFmtId="0" fontId="3" fillId="2" borderId="1" xfId="5" applyFont="1" applyFill="1" applyBorder="1" applyAlignment="1">
      <alignment horizontal="left" vertical="center" wrapText="1"/>
    </xf>
    <xf numFmtId="0" fontId="3" fillId="2" borderId="1" xfId="5" applyFont="1" applyFill="1" applyBorder="1" applyAlignment="1">
      <alignment horizontal="center" vertical="center" wrapText="1"/>
    </xf>
    <xf numFmtId="0" fontId="3" fillId="0" borderId="1" xfId="5" applyFont="1" applyFill="1" applyBorder="1" applyAlignment="1">
      <alignment vertical="center" wrapText="1"/>
    </xf>
    <xf numFmtId="0" fontId="3" fillId="0" borderId="1" xfId="5" applyFont="1" applyFill="1" applyBorder="1" applyAlignment="1">
      <alignment horizontal="center" vertical="center" wrapText="1"/>
    </xf>
    <xf numFmtId="0" fontId="3" fillId="0" borderId="1" xfId="31" applyNumberFormat="1" applyFont="1" applyFill="1" applyBorder="1" applyAlignment="1">
      <alignment horizontal="center" vertical="center" wrapText="1"/>
    </xf>
    <xf numFmtId="0" fontId="3" fillId="0" borderId="1" xfId="53" applyNumberFormat="1" applyFont="1" applyFill="1" applyBorder="1" applyAlignment="1">
      <alignment horizontal="left" vertical="center" wrapText="1"/>
    </xf>
    <xf numFmtId="0" fontId="3" fillId="0" borderId="1" xfId="31" applyNumberFormat="1" applyFont="1" applyFill="1" applyBorder="1" applyAlignment="1">
      <alignment vertical="center" wrapText="1"/>
    </xf>
    <xf numFmtId="0" fontId="3" fillId="0" borderId="1" xfId="53" applyNumberFormat="1" applyFont="1" applyFill="1" applyBorder="1" applyAlignment="1">
      <alignment horizontal="center" vertical="center" wrapText="1"/>
    </xf>
    <xf numFmtId="0" fontId="3" fillId="0" borderId="1" xfId="5" applyFont="1" applyFill="1" applyBorder="1" applyAlignment="1">
      <alignment horizontal="left" vertical="center" wrapText="1"/>
    </xf>
    <xf numFmtId="0" fontId="3" fillId="0" borderId="1" xfId="52" applyFont="1" applyFill="1" applyBorder="1" applyAlignment="1">
      <alignment horizontal="center" vertical="center" wrapText="1"/>
    </xf>
    <xf numFmtId="0" fontId="3" fillId="0" borderId="1" xfId="5" applyNumberFormat="1" applyFont="1" applyFill="1" applyBorder="1" applyAlignment="1">
      <alignment horizontal="center" vertical="center" wrapText="1"/>
    </xf>
    <xf numFmtId="0" fontId="3" fillId="0" borderId="1" xfId="5" applyNumberFormat="1" applyFont="1" applyFill="1" applyBorder="1" applyAlignment="1">
      <alignment horizontal="left" vertical="center" wrapText="1"/>
    </xf>
    <xf numFmtId="0" fontId="3" fillId="0" borderId="1" xfId="52" applyFont="1" applyFill="1" applyBorder="1" applyAlignment="1">
      <alignment horizontal="left" vertical="center" wrapText="1"/>
    </xf>
    <xf numFmtId="0" fontId="3" fillId="0" borderId="1" xfId="0" applyFont="1" applyFill="1" applyBorder="1" applyAlignment="1" applyProtection="1" quotePrefix="1">
      <alignment horizontal="center" vertical="center" wrapText="1"/>
      <protection locked="0"/>
    </xf>
  </cellXfs>
  <cellStyles count="54">
    <cellStyle name="常规" xfId="0" builtinId="0"/>
    <cellStyle name="货币[0]" xfId="1" builtinId="7"/>
    <cellStyle name="20% - 强调文字颜色 3" xfId="2" builtinId="38"/>
    <cellStyle name="输入" xfId="3" builtinId="20"/>
    <cellStyle name="货币" xfId="4" builtinId="4"/>
    <cellStyle name="常规_行政审批"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常规_行政许可_11" xfId="31"/>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_Sheet1_2" xfId="52"/>
    <cellStyle name="常规_行政许可_10"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86"/>
  <sheetViews>
    <sheetView tabSelected="1" zoomScale="61" zoomScaleNormal="61" topLeftCell="A13" workbookViewId="0">
      <selection activeCell="F13" sqref="F13"/>
    </sheetView>
  </sheetViews>
  <sheetFormatPr defaultColWidth="9" defaultRowHeight="13.5"/>
  <cols>
    <col min="1" max="1" width="6.125" style="1" customWidth="1"/>
    <col min="2" max="2" width="14.875" style="1" customWidth="1"/>
    <col min="3" max="3" width="9.875" style="1" customWidth="1"/>
    <col min="4" max="5" width="10.25" style="1" customWidth="1"/>
    <col min="6" max="6" width="84.4916666666667" style="1" customWidth="1"/>
    <col min="7" max="7" width="9" style="1"/>
    <col min="8" max="8" width="10.9166666666667" style="1" customWidth="1"/>
    <col min="9" max="11" width="9" style="1"/>
    <col min="12" max="12" width="29.7416666666667" style="1" customWidth="1"/>
    <col min="13" max="16384" width="9" style="1"/>
  </cols>
  <sheetData>
    <row r="1" ht="64" customHeight="1" spans="1:16">
      <c r="A1" s="2" t="s">
        <v>0</v>
      </c>
      <c r="B1" s="2"/>
      <c r="C1" s="2"/>
      <c r="D1" s="2"/>
      <c r="E1" s="2"/>
      <c r="F1" s="2"/>
      <c r="G1" s="2"/>
      <c r="H1" s="2"/>
      <c r="I1" s="2"/>
      <c r="J1" s="2"/>
      <c r="K1" s="2"/>
      <c r="L1" s="2"/>
      <c r="M1" s="2"/>
      <c r="N1" s="2"/>
      <c r="O1" s="2"/>
      <c r="P1" s="2"/>
    </row>
    <row r="2" ht="51" customHeight="1" spans="1:16">
      <c r="A2" s="3" t="s">
        <v>1</v>
      </c>
      <c r="B2" s="3" t="s">
        <v>2</v>
      </c>
      <c r="C2" s="3" t="s">
        <v>3</v>
      </c>
      <c r="D2" s="3" t="s">
        <v>4</v>
      </c>
      <c r="E2" s="3" t="s">
        <v>5</v>
      </c>
      <c r="F2" s="3" t="s">
        <v>6</v>
      </c>
      <c r="G2" s="3" t="s">
        <v>7</v>
      </c>
      <c r="H2" s="3" t="s">
        <v>8</v>
      </c>
      <c r="I2" s="3" t="s">
        <v>9</v>
      </c>
      <c r="J2" s="20" t="s">
        <v>10</v>
      </c>
      <c r="K2" s="3" t="s">
        <v>11</v>
      </c>
      <c r="L2" s="3" t="s">
        <v>12</v>
      </c>
      <c r="M2" s="3" t="s">
        <v>13</v>
      </c>
      <c r="N2" s="3" t="s">
        <v>14</v>
      </c>
      <c r="O2" s="3" t="s">
        <v>15</v>
      </c>
      <c r="P2" s="3" t="s">
        <v>16</v>
      </c>
    </row>
    <row r="3" ht="409.5" spans="1:16">
      <c r="A3" s="4">
        <v>1</v>
      </c>
      <c r="B3" s="5" t="s">
        <v>17</v>
      </c>
      <c r="C3" s="5" t="s">
        <v>17</v>
      </c>
      <c r="D3" s="4" t="s">
        <v>18</v>
      </c>
      <c r="E3" s="6"/>
      <c r="F3" s="5" t="s">
        <v>19</v>
      </c>
      <c r="G3" s="4" t="s">
        <v>20</v>
      </c>
      <c r="H3" s="4" t="s">
        <v>21</v>
      </c>
      <c r="I3" s="4">
        <v>30</v>
      </c>
      <c r="J3" s="4" t="s">
        <v>22</v>
      </c>
      <c r="K3" s="4" t="s">
        <v>23</v>
      </c>
      <c r="L3" s="5" t="s">
        <v>24</v>
      </c>
      <c r="M3" s="4" t="s">
        <v>25</v>
      </c>
      <c r="N3" s="4" t="s">
        <v>26</v>
      </c>
      <c r="O3" s="21" t="s">
        <v>27</v>
      </c>
      <c r="P3" s="22"/>
    </row>
    <row r="4" ht="409.5" spans="1:16">
      <c r="A4" s="4">
        <v>2</v>
      </c>
      <c r="B4" s="7" t="s">
        <v>28</v>
      </c>
      <c r="C4" s="7" t="s">
        <v>28</v>
      </c>
      <c r="D4" s="8" t="s">
        <v>18</v>
      </c>
      <c r="E4" s="9"/>
      <c r="F4" s="7" t="s">
        <v>19</v>
      </c>
      <c r="G4" s="8" t="s">
        <v>20</v>
      </c>
      <c r="H4" s="8" t="s">
        <v>21</v>
      </c>
      <c r="I4" s="8">
        <v>30</v>
      </c>
      <c r="J4" s="8" t="s">
        <v>22</v>
      </c>
      <c r="K4" s="8" t="s">
        <v>29</v>
      </c>
      <c r="L4" s="7" t="s">
        <v>30</v>
      </c>
      <c r="M4" s="8" t="s">
        <v>25</v>
      </c>
      <c r="N4" s="8" t="s">
        <v>26</v>
      </c>
      <c r="O4" s="23" t="s">
        <v>27</v>
      </c>
      <c r="P4" s="24"/>
    </row>
    <row r="5" ht="157.5" spans="1:16">
      <c r="A5" s="4">
        <v>3</v>
      </c>
      <c r="B5" s="7" t="s">
        <v>31</v>
      </c>
      <c r="C5" s="8" t="s">
        <v>31</v>
      </c>
      <c r="D5" s="8" t="s">
        <v>18</v>
      </c>
      <c r="E5" s="9"/>
      <c r="F5" s="7" t="s">
        <v>32</v>
      </c>
      <c r="G5" s="8" t="s">
        <v>20</v>
      </c>
      <c r="H5" s="8" t="s">
        <v>33</v>
      </c>
      <c r="I5" s="8">
        <v>30</v>
      </c>
      <c r="J5" s="8" t="s">
        <v>34</v>
      </c>
      <c r="K5" s="4" t="s">
        <v>35</v>
      </c>
      <c r="L5" s="7" t="s">
        <v>36</v>
      </c>
      <c r="M5" s="8" t="s">
        <v>25</v>
      </c>
      <c r="N5" s="8" t="s">
        <v>37</v>
      </c>
      <c r="O5" s="8" t="s">
        <v>38</v>
      </c>
      <c r="P5" s="24"/>
    </row>
    <row r="6" ht="168" spans="1:16">
      <c r="A6" s="4">
        <v>4</v>
      </c>
      <c r="B6" s="7" t="s">
        <v>39</v>
      </c>
      <c r="C6" s="7" t="s">
        <v>39</v>
      </c>
      <c r="D6" s="8" t="s">
        <v>18</v>
      </c>
      <c r="E6" s="9"/>
      <c r="F6" s="7" t="s">
        <v>40</v>
      </c>
      <c r="G6" s="8" t="s">
        <v>20</v>
      </c>
      <c r="H6" s="8" t="s">
        <v>33</v>
      </c>
      <c r="I6" s="8">
        <v>30</v>
      </c>
      <c r="J6" s="8" t="s">
        <v>41</v>
      </c>
      <c r="K6" s="4" t="s">
        <v>23</v>
      </c>
      <c r="L6" s="7" t="s">
        <v>42</v>
      </c>
      <c r="M6" s="8"/>
      <c r="N6" s="8" t="s">
        <v>25</v>
      </c>
      <c r="O6" s="8" t="s">
        <v>38</v>
      </c>
      <c r="P6" s="24"/>
    </row>
    <row r="7" ht="357" spans="1:16">
      <c r="A7" s="4">
        <v>5</v>
      </c>
      <c r="B7" s="8" t="s">
        <v>43</v>
      </c>
      <c r="C7" s="8" t="s">
        <v>43</v>
      </c>
      <c r="D7" s="8" t="s">
        <v>18</v>
      </c>
      <c r="E7" s="9"/>
      <c r="F7" s="7" t="s">
        <v>44</v>
      </c>
      <c r="G7" s="8" t="s">
        <v>20</v>
      </c>
      <c r="H7" s="8" t="s">
        <v>21</v>
      </c>
      <c r="I7" s="8">
        <v>30</v>
      </c>
      <c r="J7" s="8" t="s">
        <v>45</v>
      </c>
      <c r="K7" s="4" t="s">
        <v>23</v>
      </c>
      <c r="L7" s="7" t="s">
        <v>46</v>
      </c>
      <c r="M7" s="8" t="s">
        <v>47</v>
      </c>
      <c r="N7" s="8" t="s">
        <v>48</v>
      </c>
      <c r="O7" s="8" t="s">
        <v>38</v>
      </c>
      <c r="P7" s="24"/>
    </row>
    <row r="8" ht="336" spans="1:16">
      <c r="A8" s="4">
        <v>6</v>
      </c>
      <c r="B8" s="8"/>
      <c r="C8" s="10" t="s">
        <v>49</v>
      </c>
      <c r="D8" s="8" t="s">
        <v>18</v>
      </c>
      <c r="E8" s="9"/>
      <c r="F8" s="7" t="s">
        <v>44</v>
      </c>
      <c r="G8" s="8" t="s">
        <v>20</v>
      </c>
      <c r="H8" s="8" t="s">
        <v>21</v>
      </c>
      <c r="I8" s="8">
        <v>30</v>
      </c>
      <c r="J8" s="8" t="s">
        <v>34</v>
      </c>
      <c r="K8" s="8" t="s">
        <v>50</v>
      </c>
      <c r="L8" s="7" t="s">
        <v>51</v>
      </c>
      <c r="M8" s="8" t="s">
        <v>47</v>
      </c>
      <c r="N8" s="8" t="s">
        <v>48</v>
      </c>
      <c r="O8" s="8" t="s">
        <v>38</v>
      </c>
      <c r="P8" s="24"/>
    </row>
    <row r="9" ht="367.5" spans="1:16">
      <c r="A9" s="4">
        <v>7</v>
      </c>
      <c r="B9" s="11" t="s">
        <v>52</v>
      </c>
      <c r="C9" s="11" t="s">
        <v>52</v>
      </c>
      <c r="D9" s="8" t="s">
        <v>18</v>
      </c>
      <c r="E9" s="9"/>
      <c r="F9" s="7" t="s">
        <v>53</v>
      </c>
      <c r="G9" s="8" t="s">
        <v>20</v>
      </c>
      <c r="H9" s="8" t="s">
        <v>21</v>
      </c>
      <c r="I9" s="8">
        <v>30</v>
      </c>
      <c r="J9" s="8" t="s">
        <v>54</v>
      </c>
      <c r="K9" s="4" t="s">
        <v>23</v>
      </c>
      <c r="L9" s="7" t="s">
        <v>55</v>
      </c>
      <c r="M9" s="8" t="s">
        <v>56</v>
      </c>
      <c r="N9" s="8" t="s">
        <v>48</v>
      </c>
      <c r="O9" s="8" t="s">
        <v>38</v>
      </c>
      <c r="P9" s="24"/>
    </row>
    <row r="10" ht="231" spans="1:16">
      <c r="A10" s="4">
        <v>8</v>
      </c>
      <c r="B10" s="8" t="s">
        <v>57</v>
      </c>
      <c r="C10" s="8" t="s">
        <v>57</v>
      </c>
      <c r="D10" s="8" t="s">
        <v>18</v>
      </c>
      <c r="E10" s="9"/>
      <c r="F10" s="7" t="s">
        <v>58</v>
      </c>
      <c r="G10" s="8" t="s">
        <v>59</v>
      </c>
      <c r="H10" s="8" t="s">
        <v>60</v>
      </c>
      <c r="I10" s="8">
        <v>20</v>
      </c>
      <c r="J10" s="8" t="s">
        <v>61</v>
      </c>
      <c r="K10" s="4" t="s">
        <v>23</v>
      </c>
      <c r="L10" s="7" t="s">
        <v>62</v>
      </c>
      <c r="M10" s="8" t="s">
        <v>25</v>
      </c>
      <c r="N10" s="8" t="s">
        <v>37</v>
      </c>
      <c r="O10" s="8" t="s">
        <v>38</v>
      </c>
      <c r="P10" s="24"/>
    </row>
    <row r="11" ht="210" spans="1:16">
      <c r="A11" s="4">
        <v>9</v>
      </c>
      <c r="B11" s="11" t="s">
        <v>63</v>
      </c>
      <c r="C11" s="11" t="s">
        <v>63</v>
      </c>
      <c r="D11" s="8" t="s">
        <v>18</v>
      </c>
      <c r="E11" s="9"/>
      <c r="F11" s="7" t="s">
        <v>58</v>
      </c>
      <c r="G11" s="8" t="s">
        <v>59</v>
      </c>
      <c r="H11" s="8" t="s">
        <v>60</v>
      </c>
      <c r="I11" s="8">
        <v>20</v>
      </c>
      <c r="J11" s="8" t="s">
        <v>54</v>
      </c>
      <c r="K11" s="4" t="s">
        <v>23</v>
      </c>
      <c r="L11" s="7" t="s">
        <v>64</v>
      </c>
      <c r="M11" s="8" t="s">
        <v>25</v>
      </c>
      <c r="N11" s="8" t="s">
        <v>65</v>
      </c>
      <c r="O11" s="8" t="s">
        <v>38</v>
      </c>
      <c r="P11" s="24"/>
    </row>
    <row r="12" ht="147" spans="1:16">
      <c r="A12" s="4">
        <v>10</v>
      </c>
      <c r="B12" s="8" t="s">
        <v>66</v>
      </c>
      <c r="C12" s="8" t="s">
        <v>67</v>
      </c>
      <c r="D12" s="8" t="s">
        <v>18</v>
      </c>
      <c r="E12" s="8"/>
      <c r="F12" s="7" t="s">
        <v>68</v>
      </c>
      <c r="G12" s="8" t="s">
        <v>20</v>
      </c>
      <c r="H12" s="8" t="s">
        <v>21</v>
      </c>
      <c r="I12" s="8" t="s">
        <v>25</v>
      </c>
      <c r="J12" s="8" t="s">
        <v>34</v>
      </c>
      <c r="K12" s="4" t="s">
        <v>35</v>
      </c>
      <c r="L12" s="7" t="s">
        <v>69</v>
      </c>
      <c r="M12" s="8" t="s">
        <v>25</v>
      </c>
      <c r="N12" s="8" t="s">
        <v>25</v>
      </c>
      <c r="O12" s="8" t="s">
        <v>38</v>
      </c>
      <c r="P12" s="8"/>
    </row>
    <row r="13" ht="126" spans="1:16">
      <c r="A13" s="4">
        <v>11</v>
      </c>
      <c r="B13" s="8" t="s">
        <v>70</v>
      </c>
      <c r="C13" s="8" t="s">
        <v>70</v>
      </c>
      <c r="D13" s="8" t="s">
        <v>18</v>
      </c>
      <c r="E13" s="8"/>
      <c r="F13" s="7" t="s">
        <v>71</v>
      </c>
      <c r="G13" s="8" t="s">
        <v>59</v>
      </c>
      <c r="H13" s="8" t="s">
        <v>60</v>
      </c>
      <c r="I13" s="8">
        <v>30</v>
      </c>
      <c r="J13" s="8" t="s">
        <v>72</v>
      </c>
      <c r="K13" s="4" t="s">
        <v>23</v>
      </c>
      <c r="L13" s="7" t="s">
        <v>73</v>
      </c>
      <c r="M13" s="8" t="s">
        <v>25</v>
      </c>
      <c r="N13" s="8" t="s">
        <v>74</v>
      </c>
      <c r="O13" s="8" t="s">
        <v>75</v>
      </c>
      <c r="P13" s="8"/>
    </row>
    <row r="14" ht="178.5" spans="1:16">
      <c r="A14" s="4">
        <v>12</v>
      </c>
      <c r="B14" s="12" t="s">
        <v>76</v>
      </c>
      <c r="C14" s="4" t="s">
        <v>77</v>
      </c>
      <c r="D14" s="4" t="s">
        <v>18</v>
      </c>
      <c r="E14" s="4"/>
      <c r="F14" s="13" t="s">
        <v>78</v>
      </c>
      <c r="G14" s="4" t="s">
        <v>79</v>
      </c>
      <c r="H14" s="4" t="s">
        <v>21</v>
      </c>
      <c r="I14" s="4" t="s">
        <v>80</v>
      </c>
      <c r="J14" s="4" t="s">
        <v>81</v>
      </c>
      <c r="K14" s="4" t="s">
        <v>82</v>
      </c>
      <c r="L14" s="5" t="s">
        <v>83</v>
      </c>
      <c r="M14" s="4" t="s">
        <v>25</v>
      </c>
      <c r="N14" s="4" t="s">
        <v>25</v>
      </c>
      <c r="O14" s="5" t="s">
        <v>84</v>
      </c>
      <c r="P14" s="4"/>
    </row>
    <row r="15" ht="136.5" spans="1:16">
      <c r="A15" s="4">
        <v>13</v>
      </c>
      <c r="B15" s="12"/>
      <c r="C15" s="4" t="s">
        <v>85</v>
      </c>
      <c r="D15" s="4" t="s">
        <v>18</v>
      </c>
      <c r="E15" s="4"/>
      <c r="F15" s="13" t="s">
        <v>86</v>
      </c>
      <c r="G15" s="4" t="s">
        <v>79</v>
      </c>
      <c r="H15" s="4" t="s">
        <v>21</v>
      </c>
      <c r="I15" s="4" t="s">
        <v>80</v>
      </c>
      <c r="J15" s="8" t="s">
        <v>34</v>
      </c>
      <c r="K15" s="4" t="s">
        <v>35</v>
      </c>
      <c r="L15" s="5" t="s">
        <v>87</v>
      </c>
      <c r="M15" s="4" t="s">
        <v>25</v>
      </c>
      <c r="N15" s="4" t="s">
        <v>25</v>
      </c>
      <c r="O15" s="5" t="s">
        <v>88</v>
      </c>
      <c r="P15" s="4"/>
    </row>
    <row r="16" ht="105" spans="1:16">
      <c r="A16" s="4">
        <v>14</v>
      </c>
      <c r="B16" s="12"/>
      <c r="C16" s="4" t="s">
        <v>89</v>
      </c>
      <c r="D16" s="4" t="s">
        <v>18</v>
      </c>
      <c r="E16" s="4"/>
      <c r="F16" s="13" t="s">
        <v>90</v>
      </c>
      <c r="G16" s="4" t="s">
        <v>79</v>
      </c>
      <c r="H16" s="4" t="s">
        <v>21</v>
      </c>
      <c r="I16" s="4" t="s">
        <v>80</v>
      </c>
      <c r="J16" s="8" t="s">
        <v>34</v>
      </c>
      <c r="K16" s="4" t="s">
        <v>35</v>
      </c>
      <c r="L16" s="5" t="s">
        <v>91</v>
      </c>
      <c r="M16" s="4" t="s">
        <v>25</v>
      </c>
      <c r="N16" s="4" t="s">
        <v>25</v>
      </c>
      <c r="O16" s="5" t="s">
        <v>92</v>
      </c>
      <c r="P16" s="4"/>
    </row>
    <row r="17" ht="136.5" spans="1:16">
      <c r="A17" s="4">
        <v>15</v>
      </c>
      <c r="B17" s="12"/>
      <c r="C17" s="4" t="s">
        <v>93</v>
      </c>
      <c r="D17" s="4" t="s">
        <v>18</v>
      </c>
      <c r="E17" s="4"/>
      <c r="F17" s="13" t="s">
        <v>94</v>
      </c>
      <c r="G17" s="4" t="s">
        <v>79</v>
      </c>
      <c r="H17" s="4" t="s">
        <v>21</v>
      </c>
      <c r="I17" s="4" t="s">
        <v>80</v>
      </c>
      <c r="J17" s="8" t="s">
        <v>34</v>
      </c>
      <c r="K17" s="4" t="s">
        <v>35</v>
      </c>
      <c r="L17" s="25" t="s">
        <v>95</v>
      </c>
      <c r="M17" s="4" t="s">
        <v>25</v>
      </c>
      <c r="N17" s="4" t="s">
        <v>25</v>
      </c>
      <c r="O17" s="5" t="s">
        <v>96</v>
      </c>
      <c r="P17" s="4"/>
    </row>
    <row r="18" ht="94.5" spans="1:16">
      <c r="A18" s="4">
        <v>16</v>
      </c>
      <c r="B18" s="12"/>
      <c r="C18" s="4" t="s">
        <v>97</v>
      </c>
      <c r="D18" s="4" t="s">
        <v>18</v>
      </c>
      <c r="E18" s="4"/>
      <c r="F18" s="13" t="s">
        <v>98</v>
      </c>
      <c r="G18" s="4" t="s">
        <v>79</v>
      </c>
      <c r="H18" s="4" t="s">
        <v>21</v>
      </c>
      <c r="I18" s="4" t="s">
        <v>80</v>
      </c>
      <c r="J18" s="8" t="s">
        <v>34</v>
      </c>
      <c r="K18" s="4" t="s">
        <v>35</v>
      </c>
      <c r="L18" s="5" t="s">
        <v>99</v>
      </c>
      <c r="M18" s="4" t="s">
        <v>25</v>
      </c>
      <c r="N18" s="4" t="s">
        <v>25</v>
      </c>
      <c r="O18" s="5" t="s">
        <v>92</v>
      </c>
      <c r="P18" s="4"/>
    </row>
    <row r="19" ht="220.5" spans="1:16">
      <c r="A19" s="4">
        <v>17</v>
      </c>
      <c r="B19" s="4" t="s">
        <v>100</v>
      </c>
      <c r="C19" s="4" t="s">
        <v>100</v>
      </c>
      <c r="D19" s="4" t="s">
        <v>18</v>
      </c>
      <c r="E19" s="4"/>
      <c r="F19" s="5" t="s">
        <v>101</v>
      </c>
      <c r="G19" s="4" t="s">
        <v>102</v>
      </c>
      <c r="H19" s="4" t="s">
        <v>60</v>
      </c>
      <c r="I19" s="4" t="s">
        <v>103</v>
      </c>
      <c r="J19" s="4" t="s">
        <v>104</v>
      </c>
      <c r="K19" s="4" t="s">
        <v>105</v>
      </c>
      <c r="L19" s="5" t="s">
        <v>106</v>
      </c>
      <c r="M19" s="4" t="s">
        <v>25</v>
      </c>
      <c r="N19" s="4" t="s">
        <v>25</v>
      </c>
      <c r="O19" s="5" t="s">
        <v>107</v>
      </c>
      <c r="P19" s="4"/>
    </row>
    <row r="20" ht="409.5" spans="1:16">
      <c r="A20" s="4">
        <v>18</v>
      </c>
      <c r="B20" s="14" t="s">
        <v>108</v>
      </c>
      <c r="C20" s="15" t="s">
        <v>109</v>
      </c>
      <c r="D20" s="15" t="s">
        <v>18</v>
      </c>
      <c r="E20" s="15"/>
      <c r="F20" s="16" t="s">
        <v>110</v>
      </c>
      <c r="G20" s="15" t="s">
        <v>59</v>
      </c>
      <c r="H20" s="15" t="s">
        <v>111</v>
      </c>
      <c r="I20" s="15" t="s">
        <v>103</v>
      </c>
      <c r="J20" s="15" t="s">
        <v>112</v>
      </c>
      <c r="K20" s="15" t="s">
        <v>23</v>
      </c>
      <c r="L20" s="16" t="s">
        <v>113</v>
      </c>
      <c r="M20" s="15" t="s">
        <v>25</v>
      </c>
      <c r="N20" s="15" t="s">
        <v>25</v>
      </c>
      <c r="O20" s="16" t="s">
        <v>114</v>
      </c>
      <c r="P20" s="15"/>
    </row>
    <row r="21" ht="210" spans="1:16">
      <c r="A21" s="4">
        <v>19</v>
      </c>
      <c r="B21" s="5" t="s">
        <v>115</v>
      </c>
      <c r="C21" s="5" t="s">
        <v>116</v>
      </c>
      <c r="D21" s="4" t="s">
        <v>18</v>
      </c>
      <c r="E21" s="47" t="s">
        <v>117</v>
      </c>
      <c r="F21" s="5" t="s">
        <v>118</v>
      </c>
      <c r="G21" s="4" t="s">
        <v>119</v>
      </c>
      <c r="H21" s="4" t="s">
        <v>120</v>
      </c>
      <c r="I21" s="26" t="s">
        <v>103</v>
      </c>
      <c r="J21" s="5" t="s">
        <v>121</v>
      </c>
      <c r="K21" s="4" t="s">
        <v>122</v>
      </c>
      <c r="L21" s="5" t="s">
        <v>123</v>
      </c>
      <c r="M21" s="12" t="s">
        <v>124</v>
      </c>
      <c r="N21" s="4"/>
      <c r="O21" s="18" t="s">
        <v>125</v>
      </c>
      <c r="P21" s="12"/>
    </row>
    <row r="22" ht="210" spans="1:16">
      <c r="A22" s="4">
        <v>20</v>
      </c>
      <c r="B22" s="5" t="s">
        <v>115</v>
      </c>
      <c r="C22" s="5" t="s">
        <v>126</v>
      </c>
      <c r="D22" s="4" t="s">
        <v>18</v>
      </c>
      <c r="E22" s="47" t="s">
        <v>127</v>
      </c>
      <c r="F22" s="5" t="s">
        <v>128</v>
      </c>
      <c r="G22" s="4" t="s">
        <v>119</v>
      </c>
      <c r="H22" s="4" t="s">
        <v>120</v>
      </c>
      <c r="I22" s="4" t="s">
        <v>103</v>
      </c>
      <c r="J22" s="4" t="s">
        <v>129</v>
      </c>
      <c r="K22" s="4" t="s">
        <v>130</v>
      </c>
      <c r="L22" s="27" t="s">
        <v>131</v>
      </c>
      <c r="M22" s="12" t="s">
        <v>124</v>
      </c>
      <c r="N22" s="4"/>
      <c r="O22" s="18" t="s">
        <v>132</v>
      </c>
      <c r="P22" s="12"/>
    </row>
    <row r="23" ht="210" spans="1:16">
      <c r="A23" s="4">
        <v>21</v>
      </c>
      <c r="B23" s="5" t="s">
        <v>115</v>
      </c>
      <c r="C23" s="5" t="s">
        <v>133</v>
      </c>
      <c r="D23" s="4" t="s">
        <v>18</v>
      </c>
      <c r="E23" s="47" t="s">
        <v>134</v>
      </c>
      <c r="F23" s="5" t="s">
        <v>135</v>
      </c>
      <c r="G23" s="4" t="s">
        <v>119</v>
      </c>
      <c r="H23" s="4" t="s">
        <v>120</v>
      </c>
      <c r="I23" s="26" t="s">
        <v>103</v>
      </c>
      <c r="J23" s="5" t="s">
        <v>121</v>
      </c>
      <c r="K23" s="4" t="s">
        <v>130</v>
      </c>
      <c r="L23" s="5" t="s">
        <v>136</v>
      </c>
      <c r="M23" s="12" t="s">
        <v>124</v>
      </c>
      <c r="N23" s="4"/>
      <c r="O23" s="18" t="s">
        <v>137</v>
      </c>
      <c r="P23" s="12"/>
    </row>
    <row r="24" ht="168" spans="1:16">
      <c r="A24" s="4">
        <v>22</v>
      </c>
      <c r="B24" s="5" t="s">
        <v>115</v>
      </c>
      <c r="C24" s="5" t="s">
        <v>138</v>
      </c>
      <c r="D24" s="4" t="s">
        <v>18</v>
      </c>
      <c r="E24" s="47" t="s">
        <v>139</v>
      </c>
      <c r="F24" s="5" t="s">
        <v>140</v>
      </c>
      <c r="G24" s="4" t="s">
        <v>141</v>
      </c>
      <c r="H24" s="4" t="s">
        <v>142</v>
      </c>
      <c r="I24" s="12" t="s">
        <v>143</v>
      </c>
      <c r="J24" s="28" t="s">
        <v>34</v>
      </c>
      <c r="K24" s="12" t="s">
        <v>144</v>
      </c>
      <c r="L24" s="27" t="s">
        <v>145</v>
      </c>
      <c r="M24" s="12" t="s">
        <v>124</v>
      </c>
      <c r="N24" s="4"/>
      <c r="O24" s="18" t="s">
        <v>146</v>
      </c>
      <c r="P24" s="12"/>
    </row>
    <row r="25" ht="126" spans="1:16">
      <c r="A25" s="4">
        <v>23</v>
      </c>
      <c r="B25" s="5" t="s">
        <v>115</v>
      </c>
      <c r="C25" s="5" t="s">
        <v>147</v>
      </c>
      <c r="D25" s="4" t="s">
        <v>18</v>
      </c>
      <c r="E25" s="47" t="s">
        <v>148</v>
      </c>
      <c r="F25" s="5" t="s">
        <v>149</v>
      </c>
      <c r="G25" s="4" t="s">
        <v>141</v>
      </c>
      <c r="H25" s="4" t="s">
        <v>142</v>
      </c>
      <c r="I25" s="12" t="s">
        <v>103</v>
      </c>
      <c r="J25" s="28" t="s">
        <v>34</v>
      </c>
      <c r="K25" s="12" t="s">
        <v>144</v>
      </c>
      <c r="L25" s="27" t="s">
        <v>150</v>
      </c>
      <c r="M25" s="12" t="s">
        <v>124</v>
      </c>
      <c r="N25" s="4"/>
      <c r="O25" s="18" t="s">
        <v>151</v>
      </c>
      <c r="P25" s="12"/>
    </row>
    <row r="26" ht="220.5" spans="1:16">
      <c r="A26" s="4">
        <v>24</v>
      </c>
      <c r="B26" s="5" t="s">
        <v>115</v>
      </c>
      <c r="C26" s="5" t="s">
        <v>152</v>
      </c>
      <c r="D26" s="4" t="s">
        <v>18</v>
      </c>
      <c r="E26" s="47" t="s">
        <v>153</v>
      </c>
      <c r="F26" s="5" t="s">
        <v>154</v>
      </c>
      <c r="G26" s="4" t="s">
        <v>119</v>
      </c>
      <c r="H26" s="4" t="s">
        <v>120</v>
      </c>
      <c r="I26" s="4" t="s">
        <v>103</v>
      </c>
      <c r="J26" s="4" t="s">
        <v>129</v>
      </c>
      <c r="K26" s="4" t="s">
        <v>130</v>
      </c>
      <c r="L26" s="27" t="s">
        <v>155</v>
      </c>
      <c r="M26" s="12" t="s">
        <v>124</v>
      </c>
      <c r="N26" s="4"/>
      <c r="O26" s="18" t="s">
        <v>156</v>
      </c>
      <c r="P26" s="12"/>
    </row>
    <row r="27" ht="52.5" spans="1:16">
      <c r="A27" s="4">
        <v>25</v>
      </c>
      <c r="B27" s="5" t="s">
        <v>157</v>
      </c>
      <c r="C27" s="5" t="s">
        <v>158</v>
      </c>
      <c r="D27" s="4" t="s">
        <v>18</v>
      </c>
      <c r="E27" s="17" t="s">
        <v>159</v>
      </c>
      <c r="F27" s="18" t="s">
        <v>160</v>
      </c>
      <c r="G27" s="4" t="s">
        <v>141</v>
      </c>
      <c r="H27" s="4" t="s">
        <v>142</v>
      </c>
      <c r="I27" s="4" t="s">
        <v>103</v>
      </c>
      <c r="J27" s="4" t="s">
        <v>161</v>
      </c>
      <c r="K27" s="4" t="s">
        <v>162</v>
      </c>
      <c r="L27" s="29" t="s">
        <v>163</v>
      </c>
      <c r="M27" s="12" t="s">
        <v>164</v>
      </c>
      <c r="N27" s="4" t="s">
        <v>165</v>
      </c>
      <c r="O27" s="18" t="s">
        <v>166</v>
      </c>
      <c r="P27" s="12" t="s">
        <v>167</v>
      </c>
    </row>
    <row r="28" ht="63" spans="1:16">
      <c r="A28" s="4">
        <v>26</v>
      </c>
      <c r="B28" s="5" t="s">
        <v>157</v>
      </c>
      <c r="C28" s="5" t="s">
        <v>168</v>
      </c>
      <c r="D28" s="4" t="s">
        <v>18</v>
      </c>
      <c r="E28" s="47" t="s">
        <v>169</v>
      </c>
      <c r="F28" s="18"/>
      <c r="G28" s="4" t="s">
        <v>141</v>
      </c>
      <c r="H28" s="4" t="s">
        <v>142</v>
      </c>
      <c r="I28" s="4" t="s">
        <v>103</v>
      </c>
      <c r="J28" s="4" t="s">
        <v>161</v>
      </c>
      <c r="K28" s="4" t="s">
        <v>170</v>
      </c>
      <c r="L28" s="29"/>
      <c r="M28" s="12"/>
      <c r="N28" s="4" t="s">
        <v>165</v>
      </c>
      <c r="O28" s="18"/>
      <c r="P28" s="12"/>
    </row>
    <row r="29" ht="409.5" spans="1:16">
      <c r="A29" s="4">
        <v>27</v>
      </c>
      <c r="B29" s="5" t="s">
        <v>157</v>
      </c>
      <c r="C29" s="5" t="s">
        <v>171</v>
      </c>
      <c r="D29" s="4" t="s">
        <v>18</v>
      </c>
      <c r="E29" s="47" t="s">
        <v>172</v>
      </c>
      <c r="F29" s="5" t="s">
        <v>173</v>
      </c>
      <c r="G29" s="4" t="s">
        <v>141</v>
      </c>
      <c r="H29" s="4" t="s">
        <v>142</v>
      </c>
      <c r="I29" s="4" t="s">
        <v>103</v>
      </c>
      <c r="J29" s="4" t="s">
        <v>174</v>
      </c>
      <c r="K29" s="4" t="s">
        <v>175</v>
      </c>
      <c r="L29" s="27" t="s">
        <v>176</v>
      </c>
      <c r="M29" s="12"/>
      <c r="N29" s="4"/>
      <c r="O29" s="18"/>
      <c r="P29" s="12" t="s">
        <v>177</v>
      </c>
    </row>
    <row r="30" ht="283.5" spans="1:16">
      <c r="A30" s="4">
        <v>28</v>
      </c>
      <c r="B30" s="5" t="s">
        <v>157</v>
      </c>
      <c r="C30" s="5" t="s">
        <v>178</v>
      </c>
      <c r="D30" s="4" t="s">
        <v>18</v>
      </c>
      <c r="E30" s="47" t="s">
        <v>179</v>
      </c>
      <c r="F30" s="5" t="s">
        <v>180</v>
      </c>
      <c r="G30" s="4" t="s">
        <v>141</v>
      </c>
      <c r="H30" s="4" t="s">
        <v>142</v>
      </c>
      <c r="I30" s="4" t="s">
        <v>103</v>
      </c>
      <c r="J30" s="4" t="s">
        <v>161</v>
      </c>
      <c r="K30" s="4" t="s">
        <v>181</v>
      </c>
      <c r="L30" s="27" t="s">
        <v>182</v>
      </c>
      <c r="M30" s="12"/>
      <c r="N30" s="4"/>
      <c r="O30" s="18"/>
      <c r="P30" s="30" t="s">
        <v>183</v>
      </c>
    </row>
    <row r="31" ht="409.5" spans="1:16">
      <c r="A31" s="4">
        <v>29</v>
      </c>
      <c r="B31" s="5" t="s">
        <v>157</v>
      </c>
      <c r="C31" s="5" t="s">
        <v>184</v>
      </c>
      <c r="D31" s="4" t="s">
        <v>18</v>
      </c>
      <c r="E31" s="47" t="s">
        <v>185</v>
      </c>
      <c r="F31" s="5" t="s">
        <v>149</v>
      </c>
      <c r="G31" s="4" t="s">
        <v>141</v>
      </c>
      <c r="H31" s="4" t="s">
        <v>142</v>
      </c>
      <c r="I31" s="4" t="s">
        <v>103</v>
      </c>
      <c r="J31" s="4" t="s">
        <v>174</v>
      </c>
      <c r="K31" s="4" t="s">
        <v>175</v>
      </c>
      <c r="L31" s="18" t="s">
        <v>186</v>
      </c>
      <c r="M31" s="12"/>
      <c r="N31" s="4"/>
      <c r="O31" s="18"/>
      <c r="P31" s="12" t="s">
        <v>187</v>
      </c>
    </row>
    <row r="32" ht="325.5" spans="1:16">
      <c r="A32" s="4">
        <v>30</v>
      </c>
      <c r="B32" s="5" t="s">
        <v>157</v>
      </c>
      <c r="C32" s="5" t="s">
        <v>188</v>
      </c>
      <c r="D32" s="4" t="s">
        <v>18</v>
      </c>
      <c r="E32" s="47" t="s">
        <v>189</v>
      </c>
      <c r="F32" s="18" t="s">
        <v>190</v>
      </c>
      <c r="G32" s="4" t="s">
        <v>191</v>
      </c>
      <c r="H32" s="4" t="s">
        <v>192</v>
      </c>
      <c r="I32" s="4" t="s">
        <v>103</v>
      </c>
      <c r="J32" s="4" t="s">
        <v>193</v>
      </c>
      <c r="K32" s="4" t="s">
        <v>170</v>
      </c>
      <c r="L32" s="27" t="s">
        <v>194</v>
      </c>
      <c r="M32" s="12"/>
      <c r="N32" s="4" t="s">
        <v>165</v>
      </c>
      <c r="O32" s="18"/>
      <c r="P32" s="18" t="s">
        <v>195</v>
      </c>
    </row>
    <row r="33" ht="115.5" spans="1:16">
      <c r="A33" s="4">
        <v>31</v>
      </c>
      <c r="B33" s="5" t="s">
        <v>157</v>
      </c>
      <c r="C33" s="5" t="s">
        <v>196</v>
      </c>
      <c r="D33" s="4" t="s">
        <v>18</v>
      </c>
      <c r="E33" s="17" t="s">
        <v>197</v>
      </c>
      <c r="F33" s="5" t="s">
        <v>198</v>
      </c>
      <c r="G33" s="4" t="s">
        <v>141</v>
      </c>
      <c r="H33" s="4" t="s">
        <v>142</v>
      </c>
      <c r="I33" s="26" t="s">
        <v>103</v>
      </c>
      <c r="J33" s="4" t="s">
        <v>34</v>
      </c>
      <c r="K33" s="4" t="s">
        <v>144</v>
      </c>
      <c r="L33" s="29" t="s">
        <v>199</v>
      </c>
      <c r="M33" s="12" t="s">
        <v>124</v>
      </c>
      <c r="N33" s="31"/>
      <c r="O33" s="18" t="s">
        <v>200</v>
      </c>
      <c r="P33" s="29"/>
    </row>
    <row r="34" ht="52.5" spans="1:16">
      <c r="A34" s="4">
        <v>32</v>
      </c>
      <c r="B34" s="5" t="s">
        <v>201</v>
      </c>
      <c r="C34" s="5" t="s">
        <v>201</v>
      </c>
      <c r="D34" s="4" t="s">
        <v>18</v>
      </c>
      <c r="E34" s="17" t="s">
        <v>202</v>
      </c>
      <c r="F34" s="18" t="s">
        <v>203</v>
      </c>
      <c r="G34" s="4" t="s">
        <v>141</v>
      </c>
      <c r="H34" s="4" t="s">
        <v>142</v>
      </c>
      <c r="I34" s="4" t="s">
        <v>103</v>
      </c>
      <c r="J34" s="4" t="s">
        <v>161</v>
      </c>
      <c r="K34" s="4" t="s">
        <v>204</v>
      </c>
      <c r="L34" s="18" t="s">
        <v>205</v>
      </c>
      <c r="M34" s="12" t="s">
        <v>164</v>
      </c>
      <c r="N34" s="4" t="s">
        <v>165</v>
      </c>
      <c r="O34" s="18" t="s">
        <v>166</v>
      </c>
      <c r="P34" s="12" t="s">
        <v>167</v>
      </c>
    </row>
    <row r="35" ht="63" spans="1:16">
      <c r="A35" s="4">
        <v>33</v>
      </c>
      <c r="B35" s="5" t="s">
        <v>201</v>
      </c>
      <c r="C35" s="5" t="s">
        <v>206</v>
      </c>
      <c r="D35" s="4" t="s">
        <v>18</v>
      </c>
      <c r="E35" s="47" t="s">
        <v>207</v>
      </c>
      <c r="F35" s="18"/>
      <c r="G35" s="4" t="s">
        <v>191</v>
      </c>
      <c r="H35" s="4" t="s">
        <v>142</v>
      </c>
      <c r="I35" s="4" t="s">
        <v>103</v>
      </c>
      <c r="J35" s="4" t="s">
        <v>161</v>
      </c>
      <c r="K35" s="4" t="s">
        <v>170</v>
      </c>
      <c r="L35" s="18"/>
      <c r="M35" s="12"/>
      <c r="N35" s="4" t="s">
        <v>165</v>
      </c>
      <c r="O35" s="18"/>
      <c r="P35" s="12"/>
    </row>
    <row r="36" ht="409.5" spans="1:16">
      <c r="A36" s="4">
        <v>34</v>
      </c>
      <c r="B36" s="5" t="s">
        <v>201</v>
      </c>
      <c r="C36" s="5" t="s">
        <v>208</v>
      </c>
      <c r="D36" s="4" t="s">
        <v>18</v>
      </c>
      <c r="E36" s="47" t="s">
        <v>209</v>
      </c>
      <c r="F36" s="5" t="s">
        <v>210</v>
      </c>
      <c r="G36" s="4" t="s">
        <v>141</v>
      </c>
      <c r="H36" s="4" t="s">
        <v>142</v>
      </c>
      <c r="I36" s="4" t="s">
        <v>103</v>
      </c>
      <c r="J36" s="4" t="s">
        <v>174</v>
      </c>
      <c r="K36" s="4" t="s">
        <v>175</v>
      </c>
      <c r="L36" s="27" t="s">
        <v>176</v>
      </c>
      <c r="M36" s="12"/>
      <c r="N36" s="4"/>
      <c r="O36" s="18"/>
      <c r="P36" s="12" t="s">
        <v>211</v>
      </c>
    </row>
    <row r="37" ht="346.5" spans="1:16">
      <c r="A37" s="4">
        <v>35</v>
      </c>
      <c r="B37" s="5" t="s">
        <v>201</v>
      </c>
      <c r="C37" s="5" t="s">
        <v>212</v>
      </c>
      <c r="D37" s="4" t="s">
        <v>18</v>
      </c>
      <c r="E37" s="47" t="s">
        <v>213</v>
      </c>
      <c r="F37" s="5" t="s">
        <v>214</v>
      </c>
      <c r="G37" s="4" t="s">
        <v>141</v>
      </c>
      <c r="H37" s="4" t="s">
        <v>142</v>
      </c>
      <c r="I37" s="4" t="s">
        <v>103</v>
      </c>
      <c r="J37" s="4" t="s">
        <v>161</v>
      </c>
      <c r="K37" s="4" t="s">
        <v>181</v>
      </c>
      <c r="L37" s="27" t="s">
        <v>215</v>
      </c>
      <c r="M37" s="12"/>
      <c r="N37" s="4"/>
      <c r="O37" s="18"/>
      <c r="P37" s="19" t="s">
        <v>216</v>
      </c>
    </row>
    <row r="38" ht="409.5" spans="1:16">
      <c r="A38" s="4">
        <v>36</v>
      </c>
      <c r="B38" s="5" t="s">
        <v>201</v>
      </c>
      <c r="C38" s="5" t="s">
        <v>217</v>
      </c>
      <c r="D38" s="4" t="s">
        <v>18</v>
      </c>
      <c r="E38" s="47" t="s">
        <v>218</v>
      </c>
      <c r="F38" s="5" t="s">
        <v>149</v>
      </c>
      <c r="G38" s="4" t="s">
        <v>141</v>
      </c>
      <c r="H38" s="4" t="s">
        <v>142</v>
      </c>
      <c r="I38" s="4" t="s">
        <v>103</v>
      </c>
      <c r="J38" s="4" t="s">
        <v>174</v>
      </c>
      <c r="K38" s="4" t="s">
        <v>175</v>
      </c>
      <c r="L38" s="18" t="s">
        <v>186</v>
      </c>
      <c r="M38" s="12"/>
      <c r="N38" s="4"/>
      <c r="O38" s="18"/>
      <c r="P38" s="12" t="s">
        <v>219</v>
      </c>
    </row>
    <row r="39" ht="52.5" spans="1:16">
      <c r="A39" s="4">
        <v>37</v>
      </c>
      <c r="B39" s="5" t="s">
        <v>220</v>
      </c>
      <c r="C39" s="5" t="s">
        <v>220</v>
      </c>
      <c r="D39" s="4" t="s">
        <v>18</v>
      </c>
      <c r="E39" s="17" t="s">
        <v>221</v>
      </c>
      <c r="F39" s="18" t="s">
        <v>222</v>
      </c>
      <c r="G39" s="4" t="s">
        <v>141</v>
      </c>
      <c r="H39" s="4" t="s">
        <v>142</v>
      </c>
      <c r="I39" s="4" t="s">
        <v>103</v>
      </c>
      <c r="J39" s="12" t="s">
        <v>34</v>
      </c>
      <c r="K39" s="4" t="s">
        <v>144</v>
      </c>
      <c r="L39" s="27" t="s">
        <v>223</v>
      </c>
      <c r="M39" s="12" t="s">
        <v>124</v>
      </c>
      <c r="N39" s="4"/>
      <c r="O39" s="18"/>
      <c r="P39" s="12" t="s">
        <v>167</v>
      </c>
    </row>
    <row r="40" ht="52.5" spans="1:16">
      <c r="A40" s="4">
        <v>38</v>
      </c>
      <c r="B40" s="5" t="s">
        <v>220</v>
      </c>
      <c r="C40" s="5" t="s">
        <v>224</v>
      </c>
      <c r="D40" s="4" t="s">
        <v>18</v>
      </c>
      <c r="E40" s="47" t="s">
        <v>225</v>
      </c>
      <c r="F40" s="18"/>
      <c r="G40" s="4" t="s">
        <v>191</v>
      </c>
      <c r="H40" s="4" t="s">
        <v>192</v>
      </c>
      <c r="I40" s="4" t="s">
        <v>103</v>
      </c>
      <c r="J40" s="12" t="s">
        <v>34</v>
      </c>
      <c r="K40" s="4" t="s">
        <v>144</v>
      </c>
      <c r="L40" s="27"/>
      <c r="M40" s="12" t="s">
        <v>124</v>
      </c>
      <c r="N40" s="4"/>
      <c r="O40" s="18"/>
      <c r="P40" s="12"/>
    </row>
    <row r="41" ht="346.5" spans="1:16">
      <c r="A41" s="4">
        <v>39</v>
      </c>
      <c r="B41" s="5" t="s">
        <v>220</v>
      </c>
      <c r="C41" s="5" t="s">
        <v>226</v>
      </c>
      <c r="D41" s="4" t="s">
        <v>18</v>
      </c>
      <c r="E41" s="47" t="s">
        <v>227</v>
      </c>
      <c r="F41" s="5" t="s">
        <v>228</v>
      </c>
      <c r="G41" s="4" t="s">
        <v>141</v>
      </c>
      <c r="H41" s="4" t="s">
        <v>142</v>
      </c>
      <c r="I41" s="4" t="s">
        <v>103</v>
      </c>
      <c r="J41" s="4" t="s">
        <v>161</v>
      </c>
      <c r="K41" s="4" t="s">
        <v>229</v>
      </c>
      <c r="L41" s="27" t="s">
        <v>230</v>
      </c>
      <c r="M41" s="12" t="s">
        <v>124</v>
      </c>
      <c r="N41" s="4"/>
      <c r="O41" s="18"/>
      <c r="P41" s="19" t="s">
        <v>216</v>
      </c>
    </row>
    <row r="42" ht="409.5" spans="1:16">
      <c r="A42" s="4">
        <v>40</v>
      </c>
      <c r="B42" s="5" t="s">
        <v>220</v>
      </c>
      <c r="C42" s="5" t="s">
        <v>231</v>
      </c>
      <c r="D42" s="4" t="s">
        <v>18</v>
      </c>
      <c r="E42" s="47" t="s">
        <v>232</v>
      </c>
      <c r="F42" s="5" t="s">
        <v>149</v>
      </c>
      <c r="G42" s="4" t="s">
        <v>141</v>
      </c>
      <c r="H42" s="4" t="s">
        <v>142</v>
      </c>
      <c r="I42" s="4" t="s">
        <v>103</v>
      </c>
      <c r="J42" s="4" t="s">
        <v>174</v>
      </c>
      <c r="K42" s="4" t="s">
        <v>175</v>
      </c>
      <c r="L42" s="18" t="s">
        <v>186</v>
      </c>
      <c r="M42" s="12" t="s">
        <v>124</v>
      </c>
      <c r="N42" s="4"/>
      <c r="O42" s="18"/>
      <c r="P42" s="12" t="s">
        <v>233</v>
      </c>
    </row>
    <row r="43" ht="136.5" spans="1:16">
      <c r="A43" s="4">
        <v>41</v>
      </c>
      <c r="B43" s="5" t="s">
        <v>234</v>
      </c>
      <c r="C43" s="5" t="s">
        <v>234</v>
      </c>
      <c r="D43" s="4" t="s">
        <v>18</v>
      </c>
      <c r="E43" s="47" t="s">
        <v>235</v>
      </c>
      <c r="F43" s="5" t="s">
        <v>236</v>
      </c>
      <c r="G43" s="4" t="s">
        <v>119</v>
      </c>
      <c r="H43" s="4" t="s">
        <v>120</v>
      </c>
      <c r="I43" s="5" t="s">
        <v>237</v>
      </c>
      <c r="J43" s="5" t="s">
        <v>238</v>
      </c>
      <c r="K43" s="4" t="s">
        <v>239</v>
      </c>
      <c r="L43" s="5" t="s">
        <v>240</v>
      </c>
      <c r="M43" s="12" t="s">
        <v>124</v>
      </c>
      <c r="N43" s="31"/>
      <c r="O43" s="18" t="s">
        <v>241</v>
      </c>
      <c r="P43" s="29"/>
    </row>
    <row r="44" ht="210" spans="1:16">
      <c r="A44" s="4">
        <v>42</v>
      </c>
      <c r="B44" s="5" t="s">
        <v>242</v>
      </c>
      <c r="C44" s="5" t="s">
        <v>243</v>
      </c>
      <c r="D44" s="4" t="s">
        <v>18</v>
      </c>
      <c r="E44" s="47" t="s">
        <v>244</v>
      </c>
      <c r="F44" s="5" t="s">
        <v>245</v>
      </c>
      <c r="G44" s="4" t="s">
        <v>119</v>
      </c>
      <c r="H44" s="4" t="s">
        <v>120</v>
      </c>
      <c r="I44" s="5" t="s">
        <v>237</v>
      </c>
      <c r="J44" s="5" t="s">
        <v>246</v>
      </c>
      <c r="K44" s="4" t="s">
        <v>247</v>
      </c>
      <c r="L44" s="5" t="s">
        <v>248</v>
      </c>
      <c r="M44" s="12" t="s">
        <v>124</v>
      </c>
      <c r="N44" s="31"/>
      <c r="O44" s="18" t="s">
        <v>249</v>
      </c>
      <c r="P44" s="29"/>
    </row>
    <row r="45" ht="210" spans="1:16">
      <c r="A45" s="4">
        <v>43</v>
      </c>
      <c r="B45" s="5" t="s">
        <v>250</v>
      </c>
      <c r="C45" s="5" t="s">
        <v>251</v>
      </c>
      <c r="D45" s="4" t="s">
        <v>18</v>
      </c>
      <c r="E45" s="47" t="s">
        <v>252</v>
      </c>
      <c r="F45" s="5" t="s">
        <v>253</v>
      </c>
      <c r="G45" s="4" t="s">
        <v>119</v>
      </c>
      <c r="H45" s="4" t="s">
        <v>120</v>
      </c>
      <c r="I45" s="26" t="s">
        <v>237</v>
      </c>
      <c r="J45" s="5" t="s">
        <v>238</v>
      </c>
      <c r="K45" s="4" t="s">
        <v>239</v>
      </c>
      <c r="L45" s="5" t="s">
        <v>254</v>
      </c>
      <c r="M45" s="12" t="s">
        <v>124</v>
      </c>
      <c r="N45" s="31"/>
      <c r="O45" s="18" t="s">
        <v>255</v>
      </c>
      <c r="P45" s="29"/>
    </row>
    <row r="46" ht="262.5" spans="1:16">
      <c r="A46" s="4">
        <v>44</v>
      </c>
      <c r="B46" s="5" t="s">
        <v>256</v>
      </c>
      <c r="C46" s="5" t="s">
        <v>257</v>
      </c>
      <c r="D46" s="4" t="s">
        <v>18</v>
      </c>
      <c r="E46" s="47" t="s">
        <v>258</v>
      </c>
      <c r="F46" s="5" t="s">
        <v>259</v>
      </c>
      <c r="G46" s="4" t="s">
        <v>119</v>
      </c>
      <c r="H46" s="4" t="s">
        <v>120</v>
      </c>
      <c r="I46" s="32" t="s">
        <v>103</v>
      </c>
      <c r="J46" s="5" t="s">
        <v>246</v>
      </c>
      <c r="K46" s="4" t="s">
        <v>247</v>
      </c>
      <c r="L46" s="27" t="s">
        <v>260</v>
      </c>
      <c r="M46" s="12" t="s">
        <v>124</v>
      </c>
      <c r="N46" s="31"/>
      <c r="O46" s="18" t="s">
        <v>261</v>
      </c>
      <c r="P46" s="29"/>
    </row>
    <row r="47" ht="252" spans="1:16">
      <c r="A47" s="4">
        <v>45</v>
      </c>
      <c r="B47" s="5" t="s">
        <v>262</v>
      </c>
      <c r="C47" s="5" t="s">
        <v>263</v>
      </c>
      <c r="D47" s="4" t="s">
        <v>18</v>
      </c>
      <c r="E47" s="17" t="s">
        <v>264</v>
      </c>
      <c r="F47" s="5" t="s">
        <v>265</v>
      </c>
      <c r="G47" s="4" t="s">
        <v>119</v>
      </c>
      <c r="H47" s="4" t="s">
        <v>120</v>
      </c>
      <c r="I47" s="26" t="s">
        <v>103</v>
      </c>
      <c r="J47" s="5" t="s">
        <v>246</v>
      </c>
      <c r="K47" s="4" t="s">
        <v>239</v>
      </c>
      <c r="L47" s="5" t="s">
        <v>266</v>
      </c>
      <c r="M47" s="12" t="s">
        <v>124</v>
      </c>
      <c r="N47" s="31"/>
      <c r="O47" s="18" t="s">
        <v>267</v>
      </c>
      <c r="P47" s="29"/>
    </row>
    <row r="48" ht="63" spans="1:16">
      <c r="A48" s="4">
        <v>46</v>
      </c>
      <c r="B48" s="5" t="s">
        <v>262</v>
      </c>
      <c r="C48" s="5" t="s">
        <v>268</v>
      </c>
      <c r="D48" s="4" t="s">
        <v>18</v>
      </c>
      <c r="E48" s="47" t="s">
        <v>269</v>
      </c>
      <c r="F48" s="5" t="s">
        <v>265</v>
      </c>
      <c r="G48" s="4" t="s">
        <v>119</v>
      </c>
      <c r="H48" s="4" t="s">
        <v>120</v>
      </c>
      <c r="I48" s="4" t="s">
        <v>103</v>
      </c>
      <c r="J48" s="4" t="s">
        <v>34</v>
      </c>
      <c r="K48" s="4" t="s">
        <v>144</v>
      </c>
      <c r="L48" s="29" t="s">
        <v>270</v>
      </c>
      <c r="M48" s="12" t="s">
        <v>124</v>
      </c>
      <c r="N48" s="31"/>
      <c r="O48" s="5" t="s">
        <v>271</v>
      </c>
      <c r="P48" s="29"/>
    </row>
    <row r="49" ht="220.5" spans="1:16">
      <c r="A49" s="4">
        <v>47</v>
      </c>
      <c r="B49" s="5" t="s">
        <v>262</v>
      </c>
      <c r="C49" s="5" t="s">
        <v>272</v>
      </c>
      <c r="D49" s="4" t="s">
        <v>18</v>
      </c>
      <c r="E49" s="47" t="s">
        <v>273</v>
      </c>
      <c r="F49" s="5" t="s">
        <v>274</v>
      </c>
      <c r="G49" s="4" t="s">
        <v>119</v>
      </c>
      <c r="H49" s="4" t="s">
        <v>120</v>
      </c>
      <c r="I49" s="4" t="s">
        <v>103</v>
      </c>
      <c r="J49" s="4" t="s">
        <v>34</v>
      </c>
      <c r="K49" s="4" t="s">
        <v>144</v>
      </c>
      <c r="L49" s="29" t="s">
        <v>275</v>
      </c>
      <c r="M49" s="12" t="s">
        <v>124</v>
      </c>
      <c r="N49" s="31"/>
      <c r="O49" s="5" t="s">
        <v>276</v>
      </c>
      <c r="P49" s="29"/>
    </row>
    <row r="50" ht="252" spans="1:16">
      <c r="A50" s="4">
        <v>48</v>
      </c>
      <c r="B50" s="5" t="s">
        <v>262</v>
      </c>
      <c r="C50" s="5" t="s">
        <v>277</v>
      </c>
      <c r="D50" s="4" t="s">
        <v>18</v>
      </c>
      <c r="E50" s="47" t="s">
        <v>278</v>
      </c>
      <c r="F50" s="5" t="s">
        <v>279</v>
      </c>
      <c r="G50" s="4" t="s">
        <v>119</v>
      </c>
      <c r="H50" s="4" t="s">
        <v>120</v>
      </c>
      <c r="I50" s="4" t="s">
        <v>103</v>
      </c>
      <c r="J50" s="4" t="s">
        <v>280</v>
      </c>
      <c r="K50" s="4" t="s">
        <v>239</v>
      </c>
      <c r="L50" s="29" t="s">
        <v>281</v>
      </c>
      <c r="M50" s="12" t="s">
        <v>124</v>
      </c>
      <c r="N50" s="31"/>
      <c r="O50" s="18" t="s">
        <v>282</v>
      </c>
      <c r="P50" s="29"/>
    </row>
    <row r="51" ht="63" spans="1:16">
      <c r="A51" s="4">
        <v>49</v>
      </c>
      <c r="B51" s="5" t="s">
        <v>262</v>
      </c>
      <c r="C51" s="5" t="s">
        <v>283</v>
      </c>
      <c r="D51" s="4" t="s">
        <v>18</v>
      </c>
      <c r="E51" s="47" t="s">
        <v>284</v>
      </c>
      <c r="F51" s="5" t="s">
        <v>279</v>
      </c>
      <c r="G51" s="4" t="s">
        <v>119</v>
      </c>
      <c r="H51" s="4" t="s">
        <v>120</v>
      </c>
      <c r="I51" s="4" t="s">
        <v>103</v>
      </c>
      <c r="J51" s="4" t="s">
        <v>34</v>
      </c>
      <c r="K51" s="4" t="s">
        <v>144</v>
      </c>
      <c r="L51" s="29" t="s">
        <v>285</v>
      </c>
      <c r="M51" s="12" t="s">
        <v>124</v>
      </c>
      <c r="N51" s="31"/>
      <c r="O51" s="5" t="s">
        <v>271</v>
      </c>
      <c r="P51" s="29"/>
    </row>
    <row r="52" ht="252" spans="1:16">
      <c r="A52" s="4">
        <v>50</v>
      </c>
      <c r="B52" s="5" t="s">
        <v>286</v>
      </c>
      <c r="C52" s="5" t="s">
        <v>286</v>
      </c>
      <c r="D52" s="4" t="s">
        <v>18</v>
      </c>
      <c r="E52" s="17" t="s">
        <v>287</v>
      </c>
      <c r="F52" s="5" t="s">
        <v>288</v>
      </c>
      <c r="G52" s="4" t="s">
        <v>119</v>
      </c>
      <c r="H52" s="4" t="s">
        <v>120</v>
      </c>
      <c r="I52" s="4" t="s">
        <v>103</v>
      </c>
      <c r="J52" s="4" t="s">
        <v>289</v>
      </c>
      <c r="K52" s="4" t="s">
        <v>239</v>
      </c>
      <c r="L52" s="27" t="s">
        <v>290</v>
      </c>
      <c r="M52" s="12" t="s">
        <v>124</v>
      </c>
      <c r="N52" s="31"/>
      <c r="O52" s="33" t="s">
        <v>291</v>
      </c>
      <c r="P52" s="29"/>
    </row>
    <row r="53" ht="220.5" spans="1:16">
      <c r="A53" s="4">
        <v>51</v>
      </c>
      <c r="B53" s="5" t="s">
        <v>286</v>
      </c>
      <c r="C53" s="5" t="s">
        <v>292</v>
      </c>
      <c r="D53" s="4" t="s">
        <v>18</v>
      </c>
      <c r="E53" s="47" t="s">
        <v>293</v>
      </c>
      <c r="F53" s="5" t="s">
        <v>274</v>
      </c>
      <c r="G53" s="4" t="s">
        <v>119</v>
      </c>
      <c r="H53" s="4" t="s">
        <v>120</v>
      </c>
      <c r="I53" s="4" t="s">
        <v>103</v>
      </c>
      <c r="J53" s="4" t="s">
        <v>289</v>
      </c>
      <c r="K53" s="4" t="s">
        <v>239</v>
      </c>
      <c r="L53" s="29" t="s">
        <v>294</v>
      </c>
      <c r="M53" s="12" t="s">
        <v>124</v>
      </c>
      <c r="N53" s="31"/>
      <c r="O53" s="33" t="s">
        <v>295</v>
      </c>
      <c r="P53" s="29"/>
    </row>
    <row r="54" ht="252" spans="1:16">
      <c r="A54" s="4">
        <v>52</v>
      </c>
      <c r="B54" s="5" t="s">
        <v>286</v>
      </c>
      <c r="C54" s="5" t="s">
        <v>296</v>
      </c>
      <c r="D54" s="4" t="s">
        <v>18</v>
      </c>
      <c r="E54" s="47" t="s">
        <v>297</v>
      </c>
      <c r="F54" s="5" t="s">
        <v>298</v>
      </c>
      <c r="G54" s="4" t="s">
        <v>119</v>
      </c>
      <c r="H54" s="4" t="s">
        <v>120</v>
      </c>
      <c r="I54" s="4" t="s">
        <v>103</v>
      </c>
      <c r="J54" s="4" t="s">
        <v>289</v>
      </c>
      <c r="K54" s="4" t="s">
        <v>239</v>
      </c>
      <c r="L54" s="29" t="s">
        <v>299</v>
      </c>
      <c r="M54" s="12" t="s">
        <v>124</v>
      </c>
      <c r="N54" s="31"/>
      <c r="O54" s="33" t="s">
        <v>291</v>
      </c>
      <c r="P54" s="29" t="s">
        <v>300</v>
      </c>
    </row>
    <row r="55" ht="84" spans="1:16">
      <c r="A55" s="4">
        <v>53</v>
      </c>
      <c r="B55" s="5" t="s">
        <v>286</v>
      </c>
      <c r="C55" s="5" t="s">
        <v>301</v>
      </c>
      <c r="D55" s="4" t="s">
        <v>18</v>
      </c>
      <c r="E55" s="47" t="s">
        <v>302</v>
      </c>
      <c r="F55" s="5" t="s">
        <v>303</v>
      </c>
      <c r="G55" s="4" t="s">
        <v>119</v>
      </c>
      <c r="H55" s="4" t="s">
        <v>120</v>
      </c>
      <c r="I55" s="4" t="s">
        <v>103</v>
      </c>
      <c r="J55" s="4" t="s">
        <v>34</v>
      </c>
      <c r="K55" s="4" t="s">
        <v>144</v>
      </c>
      <c r="L55" s="29" t="s">
        <v>304</v>
      </c>
      <c r="M55" s="12" t="s">
        <v>124</v>
      </c>
      <c r="N55" s="31"/>
      <c r="O55" s="12" t="s">
        <v>305</v>
      </c>
      <c r="P55" s="29"/>
    </row>
    <row r="56" ht="168" spans="1:16">
      <c r="A56" s="4">
        <v>54</v>
      </c>
      <c r="B56" s="5" t="s">
        <v>306</v>
      </c>
      <c r="C56" s="5" t="s">
        <v>306</v>
      </c>
      <c r="D56" s="4" t="s">
        <v>18</v>
      </c>
      <c r="E56" s="17" t="s">
        <v>307</v>
      </c>
      <c r="F56" s="5" t="s">
        <v>308</v>
      </c>
      <c r="G56" s="4" t="s">
        <v>119</v>
      </c>
      <c r="H56" s="4" t="s">
        <v>120</v>
      </c>
      <c r="I56" s="26" t="s">
        <v>103</v>
      </c>
      <c r="J56" s="5" t="s">
        <v>238</v>
      </c>
      <c r="K56" s="4" t="s">
        <v>239</v>
      </c>
      <c r="L56" s="5" t="s">
        <v>309</v>
      </c>
      <c r="M56" s="12" t="s">
        <v>124</v>
      </c>
      <c r="N56" s="31"/>
      <c r="O56" s="18" t="s">
        <v>310</v>
      </c>
      <c r="P56" s="29"/>
    </row>
    <row r="57" ht="136.5" spans="1:16">
      <c r="A57" s="4">
        <v>55</v>
      </c>
      <c r="B57" s="5" t="s">
        <v>306</v>
      </c>
      <c r="C57" s="5" t="s">
        <v>311</v>
      </c>
      <c r="D57" s="4" t="s">
        <v>18</v>
      </c>
      <c r="E57" s="47" t="s">
        <v>312</v>
      </c>
      <c r="F57" s="5" t="s">
        <v>313</v>
      </c>
      <c r="G57" s="4" t="s">
        <v>119</v>
      </c>
      <c r="H57" s="4" t="s">
        <v>120</v>
      </c>
      <c r="I57" s="26" t="s">
        <v>103</v>
      </c>
      <c r="J57" s="4" t="s">
        <v>34</v>
      </c>
      <c r="K57" s="4" t="s">
        <v>144</v>
      </c>
      <c r="L57" s="29" t="s">
        <v>314</v>
      </c>
      <c r="M57" s="12" t="s">
        <v>124</v>
      </c>
      <c r="N57" s="31"/>
      <c r="O57" s="18" t="s">
        <v>315</v>
      </c>
      <c r="P57" s="29"/>
    </row>
    <row r="58" ht="210.75" spans="1:16">
      <c r="A58" s="4">
        <v>56</v>
      </c>
      <c r="B58" s="5" t="s">
        <v>306</v>
      </c>
      <c r="C58" s="5" t="s">
        <v>316</v>
      </c>
      <c r="D58" s="4" t="s">
        <v>18</v>
      </c>
      <c r="E58" s="47" t="s">
        <v>317</v>
      </c>
      <c r="F58" s="5" t="s">
        <v>318</v>
      </c>
      <c r="G58" s="4" t="s">
        <v>119</v>
      </c>
      <c r="H58" s="4" t="s">
        <v>120</v>
      </c>
      <c r="I58" s="26" t="s">
        <v>103</v>
      </c>
      <c r="J58" s="4" t="s">
        <v>34</v>
      </c>
      <c r="K58" s="4" t="s">
        <v>144</v>
      </c>
      <c r="L58" s="29" t="s">
        <v>319</v>
      </c>
      <c r="M58" s="12" t="s">
        <v>124</v>
      </c>
      <c r="N58" s="31"/>
      <c r="O58" s="18" t="s">
        <v>320</v>
      </c>
      <c r="P58" s="29"/>
    </row>
    <row r="59" ht="84" spans="1:16">
      <c r="A59" s="4">
        <v>57</v>
      </c>
      <c r="B59" s="5" t="s">
        <v>306</v>
      </c>
      <c r="C59" s="5" t="s">
        <v>321</v>
      </c>
      <c r="D59" s="4" t="s">
        <v>18</v>
      </c>
      <c r="E59" s="47" t="s">
        <v>322</v>
      </c>
      <c r="F59" s="5" t="s">
        <v>303</v>
      </c>
      <c r="G59" s="4" t="s">
        <v>119</v>
      </c>
      <c r="H59" s="4" t="s">
        <v>120</v>
      </c>
      <c r="I59" s="26" t="s">
        <v>103</v>
      </c>
      <c r="J59" s="4" t="s">
        <v>34</v>
      </c>
      <c r="K59" s="4" t="s">
        <v>144</v>
      </c>
      <c r="L59" s="29" t="s">
        <v>323</v>
      </c>
      <c r="M59" s="12" t="s">
        <v>124</v>
      </c>
      <c r="N59" s="31"/>
      <c r="O59" s="12" t="s">
        <v>324</v>
      </c>
      <c r="P59" s="29"/>
    </row>
    <row r="60" ht="168" spans="1:16">
      <c r="A60" s="4">
        <v>58</v>
      </c>
      <c r="B60" s="5" t="s">
        <v>325</v>
      </c>
      <c r="C60" s="5" t="s">
        <v>326</v>
      </c>
      <c r="D60" s="4" t="s">
        <v>18</v>
      </c>
      <c r="E60" s="47" t="s">
        <v>327</v>
      </c>
      <c r="F60" s="5" t="s">
        <v>328</v>
      </c>
      <c r="G60" s="4" t="s">
        <v>119</v>
      </c>
      <c r="H60" s="4" t="s">
        <v>120</v>
      </c>
      <c r="I60" s="26" t="s">
        <v>103</v>
      </c>
      <c r="J60" s="4" t="s">
        <v>34</v>
      </c>
      <c r="K60" s="4" t="s">
        <v>144</v>
      </c>
      <c r="L60" s="18" t="s">
        <v>329</v>
      </c>
      <c r="M60" s="12" t="s">
        <v>124</v>
      </c>
      <c r="N60" s="31"/>
      <c r="O60" s="18" t="s">
        <v>330</v>
      </c>
      <c r="P60" s="29"/>
    </row>
    <row r="61" ht="73.5" spans="1:16">
      <c r="A61" s="4">
        <v>59</v>
      </c>
      <c r="B61" s="5" t="s">
        <v>331</v>
      </c>
      <c r="C61" s="5" t="s">
        <v>331</v>
      </c>
      <c r="D61" s="4" t="s">
        <v>18</v>
      </c>
      <c r="E61" s="47" t="s">
        <v>332</v>
      </c>
      <c r="F61" s="5" t="s">
        <v>333</v>
      </c>
      <c r="G61" s="4" t="s">
        <v>119</v>
      </c>
      <c r="H61" s="4" t="s">
        <v>120</v>
      </c>
      <c r="I61" s="26" t="s">
        <v>103</v>
      </c>
      <c r="J61" s="4" t="s">
        <v>34</v>
      </c>
      <c r="K61" s="4" t="s">
        <v>144</v>
      </c>
      <c r="L61" s="5" t="s">
        <v>334</v>
      </c>
      <c r="M61" s="12" t="s">
        <v>124</v>
      </c>
      <c r="N61" s="31"/>
      <c r="O61" s="18" t="s">
        <v>271</v>
      </c>
      <c r="P61" s="29"/>
    </row>
    <row r="62" ht="94.5" spans="1:16">
      <c r="A62" s="4">
        <v>60</v>
      </c>
      <c r="B62" s="5" t="s">
        <v>335</v>
      </c>
      <c r="C62" s="5" t="s">
        <v>335</v>
      </c>
      <c r="D62" s="4" t="s">
        <v>18</v>
      </c>
      <c r="E62" s="47" t="s">
        <v>336</v>
      </c>
      <c r="F62" s="5" t="s">
        <v>337</v>
      </c>
      <c r="G62" s="4" t="s">
        <v>119</v>
      </c>
      <c r="H62" s="4" t="s">
        <v>120</v>
      </c>
      <c r="I62" s="26" t="s">
        <v>237</v>
      </c>
      <c r="J62" s="5" t="s">
        <v>246</v>
      </c>
      <c r="K62" s="4" t="s">
        <v>239</v>
      </c>
      <c r="L62" s="5" t="s">
        <v>338</v>
      </c>
      <c r="M62" s="12" t="s">
        <v>124</v>
      </c>
      <c r="N62" s="31"/>
      <c r="O62" s="18" t="s">
        <v>339</v>
      </c>
      <c r="P62" s="29"/>
    </row>
    <row r="63" ht="241.5" spans="1:16">
      <c r="A63" s="4">
        <v>61</v>
      </c>
      <c r="B63" s="5" t="s">
        <v>340</v>
      </c>
      <c r="C63" s="5" t="s">
        <v>341</v>
      </c>
      <c r="D63" s="4" t="s">
        <v>18</v>
      </c>
      <c r="E63" s="47" t="s">
        <v>342</v>
      </c>
      <c r="F63" s="19" t="s">
        <v>343</v>
      </c>
      <c r="G63" s="4" t="s">
        <v>119</v>
      </c>
      <c r="H63" s="4" t="s">
        <v>120</v>
      </c>
      <c r="I63" s="26" t="s">
        <v>103</v>
      </c>
      <c r="J63" s="5" t="s">
        <v>344</v>
      </c>
      <c r="K63" s="4" t="s">
        <v>345</v>
      </c>
      <c r="L63" s="5" t="s">
        <v>346</v>
      </c>
      <c r="M63" s="12" t="s">
        <v>124</v>
      </c>
      <c r="N63" s="31"/>
      <c r="O63" s="5" t="s">
        <v>347</v>
      </c>
      <c r="P63" s="29"/>
    </row>
    <row r="64" ht="168" spans="1:16">
      <c r="A64" s="4">
        <v>62</v>
      </c>
      <c r="B64" s="5" t="s">
        <v>340</v>
      </c>
      <c r="C64" s="5" t="s">
        <v>348</v>
      </c>
      <c r="D64" s="4" t="s">
        <v>18</v>
      </c>
      <c r="E64" s="47" t="s">
        <v>349</v>
      </c>
      <c r="F64" s="19" t="s">
        <v>350</v>
      </c>
      <c r="G64" s="4" t="s">
        <v>119</v>
      </c>
      <c r="H64" s="4" t="s">
        <v>120</v>
      </c>
      <c r="I64" s="4" t="s">
        <v>103</v>
      </c>
      <c r="J64" s="4" t="s">
        <v>351</v>
      </c>
      <c r="K64" s="4" t="s">
        <v>352</v>
      </c>
      <c r="L64" s="27" t="s">
        <v>353</v>
      </c>
      <c r="M64" s="12" t="s">
        <v>124</v>
      </c>
      <c r="N64" s="31"/>
      <c r="O64" s="18" t="s">
        <v>354</v>
      </c>
      <c r="P64" s="29"/>
    </row>
    <row r="65" ht="94.5" spans="1:16">
      <c r="A65" s="4">
        <v>63</v>
      </c>
      <c r="B65" s="5" t="s">
        <v>340</v>
      </c>
      <c r="C65" s="5" t="s">
        <v>355</v>
      </c>
      <c r="D65" s="4" t="s">
        <v>18</v>
      </c>
      <c r="E65" s="47" t="s">
        <v>356</v>
      </c>
      <c r="F65" s="19" t="s">
        <v>357</v>
      </c>
      <c r="G65" s="4" t="s">
        <v>141</v>
      </c>
      <c r="H65" s="4" t="s">
        <v>142</v>
      </c>
      <c r="I65" s="4" t="s">
        <v>103</v>
      </c>
      <c r="J65" s="4" t="s">
        <v>34</v>
      </c>
      <c r="K65" s="4" t="s">
        <v>144</v>
      </c>
      <c r="L65" s="19" t="s">
        <v>358</v>
      </c>
      <c r="M65" s="12" t="s">
        <v>124</v>
      </c>
      <c r="N65" s="31"/>
      <c r="O65" s="18" t="s">
        <v>271</v>
      </c>
      <c r="P65" s="29"/>
    </row>
    <row r="66" ht="84" spans="1:16">
      <c r="A66" s="4">
        <v>64</v>
      </c>
      <c r="B66" s="5" t="s">
        <v>340</v>
      </c>
      <c r="C66" s="5" t="s">
        <v>359</v>
      </c>
      <c r="D66" s="4" t="s">
        <v>18</v>
      </c>
      <c r="E66" s="47" t="s">
        <v>360</v>
      </c>
      <c r="F66" s="19" t="s">
        <v>361</v>
      </c>
      <c r="G66" s="4" t="s">
        <v>141</v>
      </c>
      <c r="H66" s="4" t="s">
        <v>362</v>
      </c>
      <c r="I66" s="4" t="s">
        <v>103</v>
      </c>
      <c r="J66" s="4" t="s">
        <v>34</v>
      </c>
      <c r="K66" s="4" t="s">
        <v>144</v>
      </c>
      <c r="L66" s="19" t="s">
        <v>363</v>
      </c>
      <c r="M66" s="12" t="s">
        <v>124</v>
      </c>
      <c r="N66" s="31"/>
      <c r="O66" s="18" t="s">
        <v>271</v>
      </c>
      <c r="P66" s="29"/>
    </row>
    <row r="67" ht="63" spans="1:16">
      <c r="A67" s="4">
        <v>65</v>
      </c>
      <c r="B67" s="5" t="s">
        <v>340</v>
      </c>
      <c r="C67" s="5" t="s">
        <v>364</v>
      </c>
      <c r="D67" s="4" t="s">
        <v>18</v>
      </c>
      <c r="E67" s="47" t="s">
        <v>365</v>
      </c>
      <c r="F67" s="19" t="s">
        <v>366</v>
      </c>
      <c r="G67" s="4" t="s">
        <v>141</v>
      </c>
      <c r="H67" s="4" t="s">
        <v>192</v>
      </c>
      <c r="I67" s="4" t="s">
        <v>103</v>
      </c>
      <c r="J67" s="4" t="s">
        <v>34</v>
      </c>
      <c r="K67" s="4" t="s">
        <v>144</v>
      </c>
      <c r="L67" s="19" t="s">
        <v>367</v>
      </c>
      <c r="M67" s="12" t="s">
        <v>124</v>
      </c>
      <c r="N67" s="31"/>
      <c r="O67" s="18" t="s">
        <v>271</v>
      </c>
      <c r="P67" s="29" t="s">
        <v>368</v>
      </c>
    </row>
    <row r="68" ht="136.5" spans="1:16">
      <c r="A68" s="4">
        <v>66</v>
      </c>
      <c r="B68" s="5" t="s">
        <v>369</v>
      </c>
      <c r="C68" s="5" t="s">
        <v>370</v>
      </c>
      <c r="D68" s="4" t="s">
        <v>18</v>
      </c>
      <c r="E68" s="47" t="s">
        <v>371</v>
      </c>
      <c r="F68" s="5" t="s">
        <v>372</v>
      </c>
      <c r="G68" s="4" t="s">
        <v>119</v>
      </c>
      <c r="H68" s="4" t="s">
        <v>120</v>
      </c>
      <c r="I68" s="26" t="s">
        <v>103</v>
      </c>
      <c r="J68" s="5" t="s">
        <v>34</v>
      </c>
      <c r="K68" s="4" t="s">
        <v>373</v>
      </c>
      <c r="L68" s="5" t="s">
        <v>374</v>
      </c>
      <c r="M68" s="12" t="s">
        <v>124</v>
      </c>
      <c r="N68" s="31"/>
      <c r="O68" s="5" t="s">
        <v>375</v>
      </c>
      <c r="P68" s="18"/>
    </row>
    <row r="69" ht="168" spans="1:16">
      <c r="A69" s="4">
        <v>67</v>
      </c>
      <c r="B69" s="5" t="s">
        <v>369</v>
      </c>
      <c r="C69" s="5" t="s">
        <v>376</v>
      </c>
      <c r="D69" s="4" t="s">
        <v>18</v>
      </c>
      <c r="E69" s="47" t="s">
        <v>377</v>
      </c>
      <c r="F69" s="5" t="s">
        <v>372</v>
      </c>
      <c r="G69" s="4" t="s">
        <v>119</v>
      </c>
      <c r="H69" s="4" t="s">
        <v>120</v>
      </c>
      <c r="I69" s="26" t="s">
        <v>103</v>
      </c>
      <c r="J69" s="4" t="s">
        <v>378</v>
      </c>
      <c r="K69" s="4" t="s">
        <v>379</v>
      </c>
      <c r="L69" s="5" t="s">
        <v>380</v>
      </c>
      <c r="M69" s="12" t="s">
        <v>124</v>
      </c>
      <c r="N69" s="31"/>
      <c r="O69" s="5" t="s">
        <v>381</v>
      </c>
      <c r="P69" s="18"/>
    </row>
    <row r="70" ht="399" spans="1:16">
      <c r="A70" s="4">
        <v>68</v>
      </c>
      <c r="B70" s="34" t="s">
        <v>382</v>
      </c>
      <c r="C70" s="34" t="s">
        <v>382</v>
      </c>
      <c r="D70" s="35" t="s">
        <v>18</v>
      </c>
      <c r="E70" s="36"/>
      <c r="F70" s="36" t="s">
        <v>383</v>
      </c>
      <c r="G70" s="37" t="s">
        <v>384</v>
      </c>
      <c r="H70" s="4" t="s">
        <v>111</v>
      </c>
      <c r="I70" s="12">
        <v>20</v>
      </c>
      <c r="J70" s="12" t="s">
        <v>385</v>
      </c>
      <c r="K70" s="12" t="s">
        <v>386</v>
      </c>
      <c r="L70" s="18" t="s">
        <v>387</v>
      </c>
      <c r="M70" s="12" t="s">
        <v>25</v>
      </c>
      <c r="N70" s="12" t="s">
        <v>25</v>
      </c>
      <c r="O70" s="18" t="s">
        <v>388</v>
      </c>
      <c r="P70" s="44"/>
    </row>
    <row r="71" ht="409.5" spans="1:16">
      <c r="A71" s="4">
        <v>69</v>
      </c>
      <c r="B71" s="34" t="s">
        <v>389</v>
      </c>
      <c r="C71" s="34" t="s">
        <v>390</v>
      </c>
      <c r="D71" s="35" t="s">
        <v>18</v>
      </c>
      <c r="E71" s="36"/>
      <c r="F71" s="36" t="s">
        <v>391</v>
      </c>
      <c r="G71" s="37" t="s">
        <v>119</v>
      </c>
      <c r="H71" s="4" t="s">
        <v>111</v>
      </c>
      <c r="I71" s="12">
        <v>20</v>
      </c>
      <c r="J71" s="12" t="s">
        <v>392</v>
      </c>
      <c r="K71" s="12" t="s">
        <v>386</v>
      </c>
      <c r="L71" s="29" t="s">
        <v>393</v>
      </c>
      <c r="M71" s="12" t="s">
        <v>25</v>
      </c>
      <c r="N71" s="12" t="s">
        <v>25</v>
      </c>
      <c r="O71" s="18" t="s">
        <v>394</v>
      </c>
      <c r="P71" s="45" t="s">
        <v>395</v>
      </c>
    </row>
    <row r="72" ht="409.5" spans="1:16">
      <c r="A72" s="4">
        <v>70</v>
      </c>
      <c r="B72" s="35" t="s">
        <v>396</v>
      </c>
      <c r="C72" s="34" t="s">
        <v>397</v>
      </c>
      <c r="D72" s="35" t="s">
        <v>18</v>
      </c>
      <c r="E72" s="36"/>
      <c r="F72" s="36" t="s">
        <v>398</v>
      </c>
      <c r="G72" s="37" t="s">
        <v>399</v>
      </c>
      <c r="H72" s="4"/>
      <c r="I72" s="12">
        <v>20</v>
      </c>
      <c r="J72" s="12" t="s">
        <v>34</v>
      </c>
      <c r="K72" s="12" t="s">
        <v>144</v>
      </c>
      <c r="L72" s="29" t="s">
        <v>400</v>
      </c>
      <c r="M72" s="12" t="s">
        <v>25</v>
      </c>
      <c r="N72" s="12" t="s">
        <v>25</v>
      </c>
      <c r="O72" s="18" t="s">
        <v>401</v>
      </c>
      <c r="P72" s="45" t="s">
        <v>402</v>
      </c>
    </row>
    <row r="73" ht="409.5" spans="1:16">
      <c r="A73" s="4">
        <v>71</v>
      </c>
      <c r="B73" s="34"/>
      <c r="C73" s="34" t="s">
        <v>403</v>
      </c>
      <c r="D73" s="35" t="s">
        <v>18</v>
      </c>
      <c r="E73" s="36"/>
      <c r="F73" s="36" t="s">
        <v>404</v>
      </c>
      <c r="G73" s="37" t="s">
        <v>399</v>
      </c>
      <c r="H73" s="4" t="s">
        <v>111</v>
      </c>
      <c r="I73" s="12">
        <v>20</v>
      </c>
      <c r="J73" s="12" t="s">
        <v>34</v>
      </c>
      <c r="K73" s="12" t="s">
        <v>144</v>
      </c>
      <c r="L73" s="29" t="s">
        <v>405</v>
      </c>
      <c r="M73" s="12" t="s">
        <v>25</v>
      </c>
      <c r="N73" s="12" t="s">
        <v>25</v>
      </c>
      <c r="O73" s="18" t="s">
        <v>401</v>
      </c>
      <c r="P73" s="45" t="s">
        <v>402</v>
      </c>
    </row>
    <row r="74" ht="409.5" spans="1:16">
      <c r="A74" s="4">
        <v>72</v>
      </c>
      <c r="B74" s="34" t="s">
        <v>389</v>
      </c>
      <c r="C74" s="34" t="s">
        <v>406</v>
      </c>
      <c r="D74" s="35" t="s">
        <v>18</v>
      </c>
      <c r="E74" s="36"/>
      <c r="F74" s="36" t="s">
        <v>407</v>
      </c>
      <c r="G74" s="37" t="s">
        <v>119</v>
      </c>
      <c r="H74" s="4" t="s">
        <v>111</v>
      </c>
      <c r="I74" s="12">
        <v>20</v>
      </c>
      <c r="J74" s="12" t="s">
        <v>408</v>
      </c>
      <c r="K74" s="12" t="s">
        <v>386</v>
      </c>
      <c r="L74" s="29" t="s">
        <v>409</v>
      </c>
      <c r="M74" s="12" t="s">
        <v>25</v>
      </c>
      <c r="N74" s="12" t="s">
        <v>25</v>
      </c>
      <c r="O74" s="18" t="s">
        <v>410</v>
      </c>
      <c r="P74" s="45" t="s">
        <v>411</v>
      </c>
    </row>
    <row r="75" ht="336" spans="1:16">
      <c r="A75" s="4">
        <v>73</v>
      </c>
      <c r="B75" s="35" t="s">
        <v>412</v>
      </c>
      <c r="C75" s="34" t="s">
        <v>413</v>
      </c>
      <c r="D75" s="37" t="s">
        <v>18</v>
      </c>
      <c r="E75" s="36"/>
      <c r="F75" s="36" t="s">
        <v>414</v>
      </c>
      <c r="G75" s="38" t="s">
        <v>399</v>
      </c>
      <c r="H75" s="4" t="s">
        <v>111</v>
      </c>
      <c r="I75" s="12">
        <v>10</v>
      </c>
      <c r="J75" s="12" t="s">
        <v>415</v>
      </c>
      <c r="K75" s="38" t="s">
        <v>386</v>
      </c>
      <c r="L75" s="14" t="s">
        <v>416</v>
      </c>
      <c r="M75" s="12" t="s">
        <v>25</v>
      </c>
      <c r="N75" s="12" t="s">
        <v>25</v>
      </c>
      <c r="O75" s="18" t="s">
        <v>417</v>
      </c>
      <c r="P75" s="42" t="s">
        <v>418</v>
      </c>
    </row>
    <row r="76" ht="336" spans="1:16">
      <c r="A76" s="4">
        <v>74</v>
      </c>
      <c r="B76" s="35"/>
      <c r="C76" s="39" t="s">
        <v>419</v>
      </c>
      <c r="D76" s="37" t="s">
        <v>18</v>
      </c>
      <c r="E76" s="40"/>
      <c r="F76" s="40" t="s">
        <v>420</v>
      </c>
      <c r="G76" s="38" t="s">
        <v>399</v>
      </c>
      <c r="H76" s="4" t="s">
        <v>111</v>
      </c>
      <c r="I76" s="12">
        <v>10</v>
      </c>
      <c r="J76" s="12" t="s">
        <v>415</v>
      </c>
      <c r="K76" s="38" t="s">
        <v>386</v>
      </c>
      <c r="L76" s="14" t="s">
        <v>421</v>
      </c>
      <c r="M76" s="12" t="s">
        <v>25</v>
      </c>
      <c r="N76" s="12" t="s">
        <v>25</v>
      </c>
      <c r="O76" s="18" t="s">
        <v>417</v>
      </c>
      <c r="P76" s="42" t="s">
        <v>418</v>
      </c>
    </row>
    <row r="77" ht="367.5" spans="1:16">
      <c r="A77" s="4">
        <v>75</v>
      </c>
      <c r="B77" s="41" t="s">
        <v>422</v>
      </c>
      <c r="C77" s="39" t="s">
        <v>423</v>
      </c>
      <c r="D77" s="37" t="s">
        <v>18</v>
      </c>
      <c r="E77" s="40"/>
      <c r="F77" s="40" t="s">
        <v>424</v>
      </c>
      <c r="G77" s="38" t="s">
        <v>399</v>
      </c>
      <c r="H77" s="4" t="s">
        <v>111</v>
      </c>
      <c r="I77" s="12">
        <v>10</v>
      </c>
      <c r="J77" s="12" t="s">
        <v>415</v>
      </c>
      <c r="K77" s="12" t="s">
        <v>386</v>
      </c>
      <c r="L77" s="14" t="s">
        <v>425</v>
      </c>
      <c r="M77" s="12" t="s">
        <v>25</v>
      </c>
      <c r="N77" s="12" t="s">
        <v>25</v>
      </c>
      <c r="O77" s="18" t="s">
        <v>426</v>
      </c>
      <c r="P77" s="42" t="s">
        <v>418</v>
      </c>
    </row>
    <row r="78" ht="367.5" spans="1:16">
      <c r="A78" s="4">
        <v>76</v>
      </c>
      <c r="B78" s="41"/>
      <c r="C78" s="39" t="s">
        <v>427</v>
      </c>
      <c r="D78" s="37" t="s">
        <v>18</v>
      </c>
      <c r="E78" s="40"/>
      <c r="F78" s="40" t="s">
        <v>428</v>
      </c>
      <c r="G78" s="38" t="s">
        <v>399</v>
      </c>
      <c r="H78" s="4" t="s">
        <v>111</v>
      </c>
      <c r="I78" s="12">
        <v>10</v>
      </c>
      <c r="J78" s="12" t="s">
        <v>415</v>
      </c>
      <c r="K78" s="12" t="s">
        <v>386</v>
      </c>
      <c r="L78" s="14" t="s">
        <v>429</v>
      </c>
      <c r="M78" s="12" t="s">
        <v>25</v>
      </c>
      <c r="N78" s="12" t="s">
        <v>25</v>
      </c>
      <c r="O78" s="18" t="s">
        <v>426</v>
      </c>
      <c r="P78" s="42" t="s">
        <v>418</v>
      </c>
    </row>
    <row r="79" ht="168" spans="1:16">
      <c r="A79" s="4">
        <v>77</v>
      </c>
      <c r="B79" s="42" t="s">
        <v>430</v>
      </c>
      <c r="C79" s="42" t="s">
        <v>430</v>
      </c>
      <c r="D79" s="37" t="s">
        <v>18</v>
      </c>
      <c r="E79" s="19"/>
      <c r="F79" s="19" t="s">
        <v>431</v>
      </c>
      <c r="G79" s="37" t="s">
        <v>384</v>
      </c>
      <c r="H79" s="4" t="s">
        <v>111</v>
      </c>
      <c r="I79" s="12">
        <v>30</v>
      </c>
      <c r="J79" s="12" t="s">
        <v>432</v>
      </c>
      <c r="K79" s="12" t="s">
        <v>386</v>
      </c>
      <c r="L79" s="18" t="s">
        <v>433</v>
      </c>
      <c r="M79" s="12" t="s">
        <v>25</v>
      </c>
      <c r="N79" s="12" t="s">
        <v>25</v>
      </c>
      <c r="O79" s="18" t="s">
        <v>434</v>
      </c>
      <c r="P79" s="44"/>
    </row>
    <row r="80" ht="409.5" spans="1:16">
      <c r="A80" s="4">
        <v>78</v>
      </c>
      <c r="B80" s="5" t="s">
        <v>435</v>
      </c>
      <c r="C80" s="5" t="s">
        <v>435</v>
      </c>
      <c r="D80" s="37" t="s">
        <v>18</v>
      </c>
      <c r="E80" s="36"/>
      <c r="F80" s="36" t="s">
        <v>436</v>
      </c>
      <c r="G80" s="43" t="s">
        <v>437</v>
      </c>
      <c r="H80" s="4" t="s">
        <v>111</v>
      </c>
      <c r="I80" s="12">
        <v>20</v>
      </c>
      <c r="J80" s="12" t="s">
        <v>408</v>
      </c>
      <c r="K80" s="12" t="s">
        <v>386</v>
      </c>
      <c r="L80" s="18" t="s">
        <v>438</v>
      </c>
      <c r="M80" s="12" t="s">
        <v>25</v>
      </c>
      <c r="N80" s="12" t="s">
        <v>25</v>
      </c>
      <c r="O80" s="18" t="s">
        <v>439</v>
      </c>
      <c r="P80" s="44"/>
    </row>
    <row r="81" ht="294" spans="1:16">
      <c r="A81" s="4">
        <v>79</v>
      </c>
      <c r="B81" s="5" t="s">
        <v>440</v>
      </c>
      <c r="C81" s="5" t="s">
        <v>440</v>
      </c>
      <c r="D81" s="37" t="s">
        <v>18</v>
      </c>
      <c r="E81" s="36"/>
      <c r="F81" s="36" t="s">
        <v>441</v>
      </c>
      <c r="G81" s="43" t="s">
        <v>119</v>
      </c>
      <c r="H81" s="4" t="s">
        <v>111</v>
      </c>
      <c r="I81" s="12">
        <v>20</v>
      </c>
      <c r="J81" s="12" t="s">
        <v>408</v>
      </c>
      <c r="K81" s="12" t="s">
        <v>386</v>
      </c>
      <c r="L81" s="18" t="s">
        <v>442</v>
      </c>
      <c r="M81" s="12" t="s">
        <v>25</v>
      </c>
      <c r="N81" s="12" t="s">
        <v>25</v>
      </c>
      <c r="O81" s="18" t="s">
        <v>443</v>
      </c>
      <c r="P81" s="44"/>
    </row>
    <row r="82" ht="367.5" spans="1:16">
      <c r="A82" s="4">
        <v>80</v>
      </c>
      <c r="B82" s="5" t="s">
        <v>444</v>
      </c>
      <c r="C82" s="5" t="s">
        <v>444</v>
      </c>
      <c r="D82" s="37" t="s">
        <v>18</v>
      </c>
      <c r="E82" s="36"/>
      <c r="F82" s="36" t="s">
        <v>445</v>
      </c>
      <c r="G82" s="43" t="s">
        <v>119</v>
      </c>
      <c r="H82" s="4" t="s">
        <v>111</v>
      </c>
      <c r="I82" s="12">
        <v>20</v>
      </c>
      <c r="J82" s="12" t="s">
        <v>34</v>
      </c>
      <c r="K82" s="12" t="s">
        <v>144</v>
      </c>
      <c r="L82" s="18" t="s">
        <v>446</v>
      </c>
      <c r="M82" s="12" t="s">
        <v>25</v>
      </c>
      <c r="N82" s="12" t="s">
        <v>25</v>
      </c>
      <c r="O82" s="45" t="s">
        <v>447</v>
      </c>
      <c r="P82" s="44"/>
    </row>
    <row r="83" ht="147" spans="1:16">
      <c r="A83" s="4">
        <v>81</v>
      </c>
      <c r="B83" s="4" t="s">
        <v>448</v>
      </c>
      <c r="C83" s="5" t="s">
        <v>449</v>
      </c>
      <c r="D83" s="37" t="s">
        <v>18</v>
      </c>
      <c r="E83" s="36"/>
      <c r="F83" s="42" t="s">
        <v>450</v>
      </c>
      <c r="G83" s="43" t="s">
        <v>119</v>
      </c>
      <c r="H83" s="4" t="s">
        <v>111</v>
      </c>
      <c r="I83" s="43">
        <v>20</v>
      </c>
      <c r="J83" s="43" t="s">
        <v>415</v>
      </c>
      <c r="K83" s="43" t="s">
        <v>386</v>
      </c>
      <c r="L83" s="46" t="s">
        <v>451</v>
      </c>
      <c r="M83" s="12" t="s">
        <v>25</v>
      </c>
      <c r="N83" s="12" t="s">
        <v>25</v>
      </c>
      <c r="O83" s="18" t="s">
        <v>452</v>
      </c>
      <c r="P83" s="42" t="s">
        <v>453</v>
      </c>
    </row>
    <row r="84" ht="126" spans="1:16">
      <c r="A84" s="4">
        <v>82</v>
      </c>
      <c r="B84" s="4"/>
      <c r="C84" s="5" t="s">
        <v>454</v>
      </c>
      <c r="D84" s="37" t="s">
        <v>18</v>
      </c>
      <c r="E84" s="36"/>
      <c r="F84" s="42" t="s">
        <v>450</v>
      </c>
      <c r="G84" s="43" t="s">
        <v>119</v>
      </c>
      <c r="H84" s="4" t="s">
        <v>111</v>
      </c>
      <c r="I84" s="43">
        <v>20</v>
      </c>
      <c r="J84" s="43" t="s">
        <v>415</v>
      </c>
      <c r="K84" s="43" t="s">
        <v>386</v>
      </c>
      <c r="L84" s="46" t="s">
        <v>455</v>
      </c>
      <c r="M84" s="12" t="s">
        <v>25</v>
      </c>
      <c r="N84" s="12" t="s">
        <v>25</v>
      </c>
      <c r="O84" s="18" t="s">
        <v>452</v>
      </c>
      <c r="P84" s="42" t="s">
        <v>453</v>
      </c>
    </row>
    <row r="85" ht="189" spans="1:16">
      <c r="A85" s="4">
        <v>83</v>
      </c>
      <c r="B85" s="5"/>
      <c r="C85" s="5" t="s">
        <v>456</v>
      </c>
      <c r="D85" s="37" t="s">
        <v>18</v>
      </c>
      <c r="E85" s="36"/>
      <c r="F85" s="42" t="s">
        <v>450</v>
      </c>
      <c r="G85" s="43" t="s">
        <v>119</v>
      </c>
      <c r="H85" s="4" t="s">
        <v>111</v>
      </c>
      <c r="I85" s="43">
        <v>20</v>
      </c>
      <c r="J85" s="43" t="s">
        <v>415</v>
      </c>
      <c r="K85" s="43" t="s">
        <v>386</v>
      </c>
      <c r="L85" s="46" t="s">
        <v>457</v>
      </c>
      <c r="M85" s="12" t="s">
        <v>25</v>
      </c>
      <c r="N85" s="12" t="s">
        <v>25</v>
      </c>
      <c r="O85" s="18" t="s">
        <v>452</v>
      </c>
      <c r="P85" s="42" t="s">
        <v>453</v>
      </c>
    </row>
    <row r="86" ht="409.5" spans="1:16">
      <c r="A86" s="4">
        <v>84</v>
      </c>
      <c r="B86" s="5" t="s">
        <v>458</v>
      </c>
      <c r="C86" s="5" t="s">
        <v>458</v>
      </c>
      <c r="D86" s="37" t="s">
        <v>18</v>
      </c>
      <c r="E86" s="36"/>
      <c r="F86" s="36" t="s">
        <v>459</v>
      </c>
      <c r="G86" s="43" t="s">
        <v>119</v>
      </c>
      <c r="H86" s="4" t="s">
        <v>111</v>
      </c>
      <c r="I86" s="12">
        <v>20</v>
      </c>
      <c r="J86" s="12" t="s">
        <v>415</v>
      </c>
      <c r="K86" s="12" t="s">
        <v>386</v>
      </c>
      <c r="L86" s="18" t="s">
        <v>460</v>
      </c>
      <c r="M86" s="12" t="s">
        <v>25</v>
      </c>
      <c r="N86" s="12" t="s">
        <v>25</v>
      </c>
      <c r="O86" s="18" t="s">
        <v>461</v>
      </c>
      <c r="P86" s="44"/>
    </row>
  </sheetData>
  <mergeCells count="20">
    <mergeCell ref="A1:P1"/>
    <mergeCell ref="B7:B8"/>
    <mergeCell ref="B14:B18"/>
    <mergeCell ref="B72:B73"/>
    <mergeCell ref="B75:B76"/>
    <mergeCell ref="B77:B78"/>
    <mergeCell ref="B83:B85"/>
    <mergeCell ref="F27:F28"/>
    <mergeCell ref="F34:F35"/>
    <mergeCell ref="F39:F40"/>
    <mergeCell ref="L27:L28"/>
    <mergeCell ref="L34:L35"/>
    <mergeCell ref="L39:L40"/>
    <mergeCell ref="M27:M32"/>
    <mergeCell ref="M34:M35"/>
    <mergeCell ref="O27:O32"/>
    <mergeCell ref="O34:O42"/>
    <mergeCell ref="P27:P28"/>
    <mergeCell ref="P34:P35"/>
    <mergeCell ref="P39:P40"/>
  </mergeCells>
  <dataValidations count="3">
    <dataValidation type="list" allowBlank="1" showInputMessage="1" showErrorMessage="1" sqref="G21 G22:G25 G26:G31 G33:G42 G43:G46 G47:G60 G61:G63 G64:G67 G68:G69">
      <formula1>"省级,市级,县级,镇（乡、街道）级"</formula1>
    </dataValidation>
    <dataValidation type="list" allowBlank="1" showInputMessage="1" sqref="D21 D22:D25 D26:D42 D43:D46 D47:D60 D61:D63 D64:D67 D68:D69">
      <formula1>"行政许可,行政给付,行政奖励,行政确认,行政裁决,公共服务,内部审批,其他行政权力"</formula1>
    </dataValidation>
    <dataValidation type="list" allowBlank="1" showInputMessage="1" sqref="G32">
      <formula1>"省级,市级,县级,镇（乡、街道）级"</formula1>
    </dataValidation>
  </dataValidation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DZZW03</cp:lastModifiedBy>
  <dcterms:created xsi:type="dcterms:W3CDTF">2020-11-09T00:17:00Z</dcterms:created>
  <dcterms:modified xsi:type="dcterms:W3CDTF">2022-03-11T02:04:21Z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