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</sheets>
  <definedNames>
    <definedName name="_xlnm._FilterDatabase" localSheetId="0" hidden="1">Sheet1!$A$1:$I$54</definedName>
  </definedNames>
  <calcPr calcId="144525"/>
</workbook>
</file>

<file path=xl/sharedStrings.xml><?xml version="1.0" encoding="utf-8"?>
<sst xmlns="http://schemas.openxmlformats.org/spreadsheetml/2006/main" count="641" uniqueCount="336">
  <si>
    <t>序号</t>
  </si>
  <si>
    <t>许可事项名称</t>
  </si>
  <si>
    <t>申报事项名称</t>
  </si>
  <si>
    <t>类别</t>
  </si>
  <si>
    <t>行政相对人名称</t>
  </si>
  <si>
    <t>行政许可决定文书号</t>
  </si>
  <si>
    <t>许可决定日期</t>
  </si>
  <si>
    <t>许可机关</t>
  </si>
  <si>
    <t>医师多机构执业备案</t>
  </si>
  <si>
    <t>关于饶贤超医师多机构执业备案的业务</t>
  </si>
  <si>
    <t>服务</t>
  </si>
  <si>
    <t>饶贤超</t>
  </si>
  <si>
    <t>莆城卫健医师办理受字（2024）244号</t>
  </si>
  <si>
    <t xml:space="preserve">2024/7/5 </t>
  </si>
  <si>
    <t>莆田市城厢区卫生健康局</t>
  </si>
  <si>
    <t>放射医疗工作人员证核发_新证</t>
  </si>
  <si>
    <t>关于林琼霞放射医疗工作人员证核发_新证的业务</t>
  </si>
  <si>
    <t>确认</t>
  </si>
  <si>
    <t>林琼霞</t>
  </si>
  <si>
    <t>5030129</t>
  </si>
  <si>
    <t xml:space="preserve">2024/7/8 </t>
  </si>
  <si>
    <t>护士执业注册（注销）</t>
  </si>
  <si>
    <t>关于关于陈丽云护士执业注册（注销）的申请护士执业注册（注销）的申请</t>
  </si>
  <si>
    <t>陈丽云</t>
  </si>
  <si>
    <t>200935012514</t>
  </si>
  <si>
    <t xml:space="preserve">2024/7/9 </t>
  </si>
  <si>
    <t>关于雷文凤医师多机构执业备案的业务</t>
  </si>
  <si>
    <t>雷文凤</t>
  </si>
  <si>
    <t>莆城卫健医师办理受字（2024）251号</t>
  </si>
  <si>
    <t xml:space="preserve">2024/7/10 </t>
  </si>
  <si>
    <t>关于关于池雪芬护士执业注册（注销）的申请护士执业注册（注销）的申请</t>
  </si>
  <si>
    <t>池雪芬</t>
  </si>
  <si>
    <t>200935013887</t>
  </si>
  <si>
    <t xml:space="preserve">2024/7/11 </t>
  </si>
  <si>
    <t>关于关于俞秀清护士执业注册（注销）的申请护士执业注册（注销）的申请</t>
  </si>
  <si>
    <t>俞秀清</t>
  </si>
  <si>
    <t>200935015082</t>
  </si>
  <si>
    <t>关于陈孔鹏医师多机构执业备案的业务</t>
  </si>
  <si>
    <t>陈孔鹏</t>
  </si>
  <si>
    <t>莆城卫健医师办理受字（2024）257号</t>
  </si>
  <si>
    <t xml:space="preserve">2024/7/12 </t>
  </si>
  <si>
    <t>关于方腾飞医师多机构执业备案的业务</t>
  </si>
  <si>
    <t>方腾飞</t>
  </si>
  <si>
    <t>莆城卫健医师办理受字（2024）258号</t>
  </si>
  <si>
    <t>关于何鹏医师多机构执业备案的业务</t>
  </si>
  <si>
    <t>何鹏</t>
  </si>
  <si>
    <t>莆城卫健医师办理受字（2024）259号</t>
  </si>
  <si>
    <t>护士执业注册（遗失补发）</t>
  </si>
  <si>
    <t>关于关于朱雪琴护士执业注册（遗失补发）的申请护士执业注册（遗失补发）的申请</t>
  </si>
  <si>
    <t>朱雪琴</t>
  </si>
  <si>
    <t>200935017235</t>
  </si>
  <si>
    <t xml:space="preserve">2024/7/18 </t>
  </si>
  <si>
    <t>关于翁佳丽医师多机构执业备案的业务</t>
  </si>
  <si>
    <t>翁佳丽</t>
  </si>
  <si>
    <t>莆城卫健医师办理受字（2024）266号</t>
  </si>
  <si>
    <t>关于谢立医师多机构执业备案的业务</t>
  </si>
  <si>
    <t>谢立</t>
  </si>
  <si>
    <t>莆城卫健医师办理受字（2024）269号</t>
  </si>
  <si>
    <t xml:space="preserve">2024/7/19 </t>
  </si>
  <si>
    <t>关于关于夏元伟的《医师多机构执业备案》申报医师多机构执业备案的申请</t>
  </si>
  <si>
    <t>夏元伟</t>
  </si>
  <si>
    <t>莆城卫健医师全程网办受字(2024)101号</t>
  </si>
  <si>
    <t xml:space="preserve">2024/7/23 </t>
  </si>
  <si>
    <t>关于林继芳放射医疗工作人员证核发_新证的业务</t>
  </si>
  <si>
    <t>林继芳</t>
  </si>
  <si>
    <t>5030130</t>
  </si>
  <si>
    <t>关于关于方碧霞护士执业注册（注销）的申请护士执业注册（注销）的申请</t>
  </si>
  <si>
    <t>方碧霞</t>
  </si>
  <si>
    <t>200935017045</t>
  </si>
  <si>
    <t xml:space="preserve">2024/7/29 </t>
  </si>
  <si>
    <t>关于关于黄木兰的《医师多机构执业备案》申报医师多机构执业备案的申请</t>
  </si>
  <si>
    <t>黄木兰</t>
  </si>
  <si>
    <t>莆城卫健医师全程网办受字(2024)102号</t>
  </si>
  <si>
    <t>莆城卫健医师办理受字（2024）278号</t>
  </si>
  <si>
    <t xml:space="preserve">2024/7/30 </t>
  </si>
  <si>
    <t>关于谢嘉群医师多机构执业备案的业务</t>
  </si>
  <si>
    <t>谢嘉群</t>
  </si>
  <si>
    <t>莆城卫健医师办理受字（2024）282号</t>
  </si>
  <si>
    <t>关于吴庆喜医师多机构执业备案的业务</t>
  </si>
  <si>
    <t>吴庆喜</t>
  </si>
  <si>
    <t>莆城卫健医师办理受字（2024）283号</t>
  </si>
  <si>
    <t>关于李国龙医师多机构执业备案的业务</t>
  </si>
  <si>
    <t>李国龙</t>
  </si>
  <si>
    <t>莆城卫健医师办理受字（2024）284号</t>
  </si>
  <si>
    <t>公共场所卫生许可（遗失补发）</t>
  </si>
  <si>
    <t>关于莆田市城厢区玖木美容美发店公共场所卫生许可（遗失补发）的业务</t>
  </si>
  <si>
    <t>莆田市城厢区玖木美容美发店</t>
  </si>
  <si>
    <t>莆城卫公证字（2023）第145号</t>
  </si>
  <si>
    <t xml:space="preserve">2024/7/2 </t>
  </si>
  <si>
    <t>诊所执业备案_新办</t>
  </si>
  <si>
    <t>关于莆田市城厢区贝云口腔门诊有限公司（莆田市城厢区贝云口腔门诊有限公司灵川口腔诊所）诊所执业备案_新办的业务</t>
  </si>
  <si>
    <t>莆田市城厢区贝云口腔门诊有限公司</t>
  </si>
  <si>
    <t>莆城卫健诊所新证办理受字（2024）17号</t>
  </si>
  <si>
    <t xml:space="preserve">2024/7/3 </t>
  </si>
  <si>
    <t>关于莆田市可蒂医疗美容有限公司诊所执业备案_新办的业务</t>
  </si>
  <si>
    <t>莆田市可蒂医疗美容有限公司</t>
  </si>
  <si>
    <t>莆城卫健诊所新证办理受字（2024）18号</t>
  </si>
  <si>
    <t>医疗美容主诊医师备案</t>
  </si>
  <si>
    <t>关于莆田市可蒂医疗美容有限公司（莆田市可蒂医疗美容有限公司城厢医疗美容诊所）医疗美容主诊医师备案的业务</t>
  </si>
  <si>
    <t>110370614000358</t>
  </si>
  <si>
    <t xml:space="preserve">2024/7/4 </t>
  </si>
  <si>
    <t>关于莆田市城厢区东特综合门诊有限公司（莆田市城厢区东特综合门诊有限公司华亭中医诊所）诊所执业备案_新办的业务</t>
  </si>
  <si>
    <t>莆田市城厢区东特综合门诊有限公司</t>
  </si>
  <si>
    <t>莆城卫健诊所新证办理受字（2024）19号</t>
  </si>
  <si>
    <t>公共场所卫生许可（注销）</t>
  </si>
  <si>
    <t>关于莆田市城厢区艾佳仁健康管理中心公共场所卫生许可（注销）的业务</t>
  </si>
  <si>
    <t>莆田市城厢区艾佳仁健康管理中心</t>
  </si>
  <si>
    <t>莆城卫许可公销受字（2024）第029号</t>
  </si>
  <si>
    <t>关于莆田市城厢区南门苟氏足浴店公共场所卫生许可（注销）的业务</t>
  </si>
  <si>
    <t>莆田市城厢区南门苟氏足浴店</t>
  </si>
  <si>
    <t>莆城卫许可公销受字（2024）第030号</t>
  </si>
  <si>
    <t>关于莆田市城厢区华都造型理发店公共场所卫生许可（注销）的业务</t>
  </si>
  <si>
    <t>莆田市城厢区华都造型理发店</t>
  </si>
  <si>
    <t>莆城卫许可公销受字（2024）第031号</t>
  </si>
  <si>
    <t xml:space="preserve">2024/7/15 </t>
  </si>
  <si>
    <t>关于莆田市城厢区兰雪医疗美容有限公司（莆田市城厢区兰雪医疗美容有限公司霞林医疗美容诊所（姜雪））医疗美容主诊医师备案的业务</t>
  </si>
  <si>
    <t>莆田市城厢区兰雪医疗美容有限公司</t>
  </si>
  <si>
    <t>110350505000403</t>
  </si>
  <si>
    <t>关于明鑫堂（莆田市城厢区）医疗健康有限公司诊所执业备案_新办的业务</t>
  </si>
  <si>
    <t>明鑫堂（莆田市城厢区）医疗健康有限公司</t>
  </si>
  <si>
    <t>莆城卫健诊所新证办理受字（2024）20号</t>
  </si>
  <si>
    <t xml:space="preserve">2024/7/22 </t>
  </si>
  <si>
    <t>诊所执业备案_变更</t>
  </si>
  <si>
    <t>关于莆田市城厢区李国龙外科诊所（李国龙外科诊所，变更执业地址）诊所执业备案_变更的业务</t>
  </si>
  <si>
    <t>莆田市城厢区李国龙外科诊所</t>
  </si>
  <si>
    <t>莆城卫健诊所变更办理受字（2024）19号</t>
  </si>
  <si>
    <t>关于莆田市城厢区吴庆喜外科诊所（吴庆喜外科诊所）诊所执业备案_新办的业务</t>
  </si>
  <si>
    <t>莆田市城厢区吴庆喜外科诊所</t>
  </si>
  <si>
    <t>莆城卫健诊所新证办理受字（2024）21号</t>
  </si>
  <si>
    <t>关于莆田市城厢区紫西康保健服务中心公共场所卫生许可（注销）的业务</t>
  </si>
  <si>
    <t>莆田市城厢区紫西康保健服务中心</t>
  </si>
  <si>
    <t>莆城卫许可公销受字（2024）第032号</t>
  </si>
  <si>
    <t xml:space="preserve">2024/7/24 </t>
  </si>
  <si>
    <t>关于莆田东芳女神医疗美容有限责任公司（莆田东芳女神医疗美容有限责任公司城厢霞林医疗美容诊所）诊所执业备案_新办的业务</t>
  </si>
  <si>
    <t>莆田东芳女神医疗美容有限责任公司</t>
  </si>
  <si>
    <t>莆城卫健诊所新证办理受字（2024）22号</t>
  </si>
  <si>
    <t>关于关于涂燕华护士执业注册（注销）的申请护士执业注册（注销）的申请</t>
  </si>
  <si>
    <t>涂燕华</t>
  </si>
  <si>
    <t>200931040107</t>
  </si>
  <si>
    <t>关于莆田市城厢区霞林街道陈荔萍美容店公共场所卫生许可（注销）的业务</t>
  </si>
  <si>
    <t>莆田市城厢区霞林街道陈荔萍美容店</t>
  </si>
  <si>
    <t>莆城卫许可公销受字（2024）第033号</t>
  </si>
  <si>
    <t xml:space="preserve">2024/8/1 </t>
  </si>
  <si>
    <t>诊所执业备案_注销</t>
  </si>
  <si>
    <t>关于莆田市润林医疗管理有限公司莆田城厢分公司（莆田市润林医疗管理有限公司莆田城厢分公司龙桥外科诊所）诊所执业备案_注销的业务</t>
  </si>
  <si>
    <t>莆田市润林医疗管理有限公司莆田城厢分公司</t>
  </si>
  <si>
    <t>莆城卫健诊所注销办理受字（2024）01号</t>
  </si>
  <si>
    <t xml:space="preserve">2024/8/2 </t>
  </si>
  <si>
    <t>关于莆田市润林医疗管理有限公司（莆田市润林医疗管理有限公司城厢外科诊所（名称、地点、诊疗科目、负责人变更））诊所执业备案_变更的业务</t>
  </si>
  <si>
    <t>莆田市润林医疗管理有限公司</t>
  </si>
  <si>
    <t>莆城卫健诊所变更办理受字（2024）20号</t>
  </si>
  <si>
    <t>义诊活动备案</t>
  </si>
  <si>
    <t>关于莆田学院附属医院（莆田市第二医院）义诊活动备案的业务</t>
  </si>
  <si>
    <t>莆田学院附属医院（莆田市第二医院）</t>
  </si>
  <si>
    <t>莆城卫健义诊备案办理受字（2024）03号</t>
  </si>
  <si>
    <t>关于莆田市心辰医疗投资有限公司（莆田市心辰医疗投资有限公司城厢霞林妇科诊所）诊所执业备案_变更的业务</t>
  </si>
  <si>
    <t>莆田市心辰医疗投资有限公司</t>
  </si>
  <si>
    <t>莆城卫健诊所变更办理受字（2024）21号</t>
  </si>
  <si>
    <t xml:space="preserve">2024/8/5 </t>
  </si>
  <si>
    <t>关于莆田市城厢区健华诊所有限公司（莆田市城厢区健华诊所有限公司凤凰山内科诊所）诊所执业备案_新办的业务</t>
  </si>
  <si>
    <t>莆田市城厢区健华诊所有限公司</t>
  </si>
  <si>
    <t>莆城卫健诊所新证办理受字（2024）23号</t>
  </si>
  <si>
    <t xml:space="preserve">2024/8/7 </t>
  </si>
  <si>
    <t>关于莆田市飞硕医疗健康有限公司（莆田市飞硕医疗健康有限公司龙桥内科诊所）诊所执业备案_注销的业务</t>
  </si>
  <si>
    <t>莆田市飞硕医疗健康有限公司</t>
  </si>
  <si>
    <t>莆城卫健诊所注销办理受字（2024）02号</t>
  </si>
  <si>
    <t xml:space="preserve">2024/8/12 </t>
  </si>
  <si>
    <t>关于莆田市首儿健康管理有限公司（莆田市首儿健康管理有限公司城厢全科诊所）诊所执业备案_变更的业务</t>
  </si>
  <si>
    <t>莆田市首儿健康管理有限公司</t>
  </si>
  <si>
    <t>莆城卫健诊所变更办理受字（2024）22号</t>
  </si>
  <si>
    <t xml:space="preserve">2024/8/13 </t>
  </si>
  <si>
    <t>关于莆田市城厢区林建龙内科诊所（林建龙内科诊所）诊所执业备案_注销的业务</t>
  </si>
  <si>
    <t>莆田市城厢区林建龙内科诊所</t>
  </si>
  <si>
    <t>莆城卫健诊所注销办理受字（2024）03号</t>
  </si>
  <si>
    <t xml:space="preserve">2024/8/16 </t>
  </si>
  <si>
    <t>关于莆田市城厢区普惠诊所有限公司（莆田市城厢区普惠诊所有限公司龙桥内科诊所）诊所执业备案_新办的业务</t>
  </si>
  <si>
    <t>莆田市城厢区普惠诊所有限公司</t>
  </si>
  <si>
    <t>莆城卫健诊所新证办理受字（2024）24号</t>
  </si>
  <si>
    <t>关于莆田少珍轻医美医疗美容诊所有限公司（莆田少珍轻医美医疗美容诊所有限公司城厢医疗美容诊所）诊所执业备案_变更的业务</t>
  </si>
  <si>
    <t>莆田少珍轻医美医疗美容诊所有限公司</t>
  </si>
  <si>
    <t>莆城卫健诊所变更办理受字（2024）23号</t>
  </si>
  <si>
    <t xml:space="preserve">2024/8/21 </t>
  </si>
  <si>
    <t>关于莆田市城厢区平康诊所有限公司（莆田市城厢区平康诊所有限公司霞林内科诊所）诊所执业备案_变更的业务</t>
  </si>
  <si>
    <t>莆田市城厢区平康诊所有限公司</t>
  </si>
  <si>
    <t>莆城卫健诊所变更办理受字（2024）24号</t>
  </si>
  <si>
    <t>关于福建御尚堂医疗科技有限公司（福建御尚堂医疗科技有限公司城厢内科诊所）诊所执业备案_变更的业务</t>
  </si>
  <si>
    <t>福建御尚堂医疗科技有限公司</t>
  </si>
  <si>
    <t>莆城卫健诊所变更办理受字（2024）25号</t>
  </si>
  <si>
    <t xml:space="preserve">2024/8/22 </t>
  </si>
  <si>
    <t>关于莆田少珍轻医美医疗美容诊所有限公司（莆田少珍轻医美医疗美容诊所有限公司城厢医疗美容诊所(曾德)）医疗美容主诊医师备案的业务</t>
  </si>
  <si>
    <t>141350723000027</t>
  </si>
  <si>
    <t>关于莆田市城厢区艾琳儿美容店公共场所卫生许可（注销）的业务</t>
  </si>
  <si>
    <t>莆田市城厢区艾琳儿美容店</t>
  </si>
  <si>
    <t>莆城卫许可公销受字（2024）第034号</t>
  </si>
  <si>
    <t>关于莆田市城厢区兰逸精品酒店公共场所卫生许可（注销）的业务</t>
  </si>
  <si>
    <t>莆田市城厢区兰逸精品酒店</t>
  </si>
  <si>
    <t>莆城卫许可公销受字（2024）第035号</t>
  </si>
  <si>
    <t xml:space="preserve">2024/8/23 </t>
  </si>
  <si>
    <t>关于城厢区凤凰山罗水芝足浴店公共场所卫生许可（注销）的业务</t>
  </si>
  <si>
    <t>城厢区凤凰山罗水芝足浴店</t>
  </si>
  <si>
    <t>莆城卫许可公销受字（2024）第036号</t>
  </si>
  <si>
    <t>关于关于林淑静护士执业注册（遗失补发）的申请护士执业注册（遗失补发）的申请</t>
  </si>
  <si>
    <t>林淑静</t>
  </si>
  <si>
    <t>201235003190</t>
  </si>
  <si>
    <t>医师执业注册（遗失补发）</t>
  </si>
  <si>
    <t>关于姜林医师执业注册（遗失补发）的业务</t>
  </si>
  <si>
    <t>姜林</t>
  </si>
  <si>
    <t>220500107000413</t>
  </si>
  <si>
    <t xml:space="preserve">2024/8/6 </t>
  </si>
  <si>
    <t>关于《医师多机构执业备案》申报医师多机构执业备案的申请</t>
  </si>
  <si>
    <t>程瑞萍</t>
  </si>
  <si>
    <t>莆城卫健医师全程网办受字(2024)103号</t>
  </si>
  <si>
    <t xml:space="preserve">2024/8/9 </t>
  </si>
  <si>
    <t>关于《医师多机构执业备案》医师多机构执业备案的申请</t>
  </si>
  <si>
    <t>陈海峰</t>
  </si>
  <si>
    <t>莆城卫健医师全程网办受字(2024)105号</t>
  </si>
  <si>
    <t>关于陈荣恒医师多机构执业备案的业务</t>
  </si>
  <si>
    <t>陈荣恒</t>
  </si>
  <si>
    <t>莆城卫健医师办理受字（2024）316号</t>
  </si>
  <si>
    <t>关于关于陈秋治的《医师多机构执业备案》申报医师多机构执业备案的申请</t>
  </si>
  <si>
    <t>陈秋治</t>
  </si>
  <si>
    <t>莆城卫健医师全程网办受字(2024)107号</t>
  </si>
  <si>
    <t>关于关于李晓青护士执业注册（注销）的申请护士执业注册（注销）的申请</t>
  </si>
  <si>
    <t>李晓青</t>
  </si>
  <si>
    <t>201295000782</t>
  </si>
  <si>
    <t>医师执业注册（备案）</t>
  </si>
  <si>
    <t>关于高菁惠医师执业注册（备案）的业务</t>
  </si>
  <si>
    <t>高菁惠</t>
  </si>
  <si>
    <t>莆城卫健医师备案办理受字（2024）325号</t>
  </si>
  <si>
    <t>关于关于梅敏护士执业注册（遗失补发）的申请护士执业注册（遗失补发）的申请</t>
  </si>
  <si>
    <t>梅敏</t>
  </si>
  <si>
    <t>202035002699</t>
  </si>
  <si>
    <t>关于关于陈庆通的《医师多机构执业备案》申报医师多机构执业备案的申请</t>
  </si>
  <si>
    <t>陈庆通</t>
  </si>
  <si>
    <t>莆城卫健医师全程网办受字(2024)108号</t>
  </si>
  <si>
    <t xml:space="preserve">2024/8/27 </t>
  </si>
  <si>
    <t>关于郭家英医师多机构执业备案的业务</t>
  </si>
  <si>
    <t>郭家英</t>
  </si>
  <si>
    <t>莆城卫健医师办理受字（2024）333号</t>
  </si>
  <si>
    <t xml:space="preserve">2024/8/30 </t>
  </si>
  <si>
    <t>关于唐洪美医师多机构执业备案的业务</t>
  </si>
  <si>
    <t>唐洪美</t>
  </si>
  <si>
    <t>莆城卫健医师办理受字（2024）334号</t>
  </si>
  <si>
    <t>关于关于谢秋媚的《护士执业注册（注销）》申报护士执业注册（注销）的申请</t>
  </si>
  <si>
    <t>谢秋媚</t>
  </si>
  <si>
    <t>201844014528</t>
  </si>
  <si>
    <t>关于高祥医师多机构执业备案的业务</t>
  </si>
  <si>
    <t>高祥</t>
  </si>
  <si>
    <t>莆城卫健医师办理受字（2024）351号</t>
  </si>
  <si>
    <t>温俊平</t>
  </si>
  <si>
    <t>莆城卫健医师全程网办受字(2024)115号</t>
  </si>
  <si>
    <t>关于宋跃医师多机构执业备案的业务</t>
  </si>
  <si>
    <t>宋跃</t>
  </si>
  <si>
    <t>莆城卫健医师办理受字（2024）358号</t>
  </si>
  <si>
    <t>关于陈超医师多机构执业备案的业务</t>
  </si>
  <si>
    <t>陈超</t>
  </si>
  <si>
    <t>莆城卫健医师办理受字（2024）359号</t>
  </si>
  <si>
    <t>关于郭佩佩医师多机构执业备案的业务</t>
  </si>
  <si>
    <t>郭佩佩</t>
  </si>
  <si>
    <t>莆城卫健医师办理受字（2024）366号</t>
  </si>
  <si>
    <t>关于关于翁秀莺的《护士执业注册（注销）》申报护士执业注册（注销）的申请</t>
  </si>
  <si>
    <t>翁秀莺</t>
  </si>
  <si>
    <t>201135005294</t>
  </si>
  <si>
    <t>关于关于何丽静的《护士执业注册（注销）》申报护士执业注册（注销）的申请</t>
  </si>
  <si>
    <t>何丽静</t>
  </si>
  <si>
    <t>201435003845</t>
  </si>
  <si>
    <t>关于关于王惠的《护士执业注册（注销）》申报护士执业注册（注销）的申请</t>
  </si>
  <si>
    <t>王惠</t>
  </si>
  <si>
    <t>201962008472</t>
  </si>
  <si>
    <t>关于许明洪医师多机构执业备案的业务</t>
  </si>
  <si>
    <t>许明洪</t>
  </si>
  <si>
    <t>莆城卫健医师办理受字（2024）370号</t>
  </si>
  <si>
    <t>关于蔡阳兵医师多机构执业备案的业务</t>
  </si>
  <si>
    <t>蔡阳兵</t>
  </si>
  <si>
    <t>莆城卫健医师办理受字（2024）371号</t>
  </si>
  <si>
    <t>蔡金杏</t>
  </si>
  <si>
    <t>莆城卫健医师全程网办受字(2024)120号</t>
  </si>
  <si>
    <t>关于郑荣福医师多机构执业备案的业务</t>
  </si>
  <si>
    <t>郑荣福</t>
  </si>
  <si>
    <t>莆城卫健医师办理受字（2024）378号</t>
  </si>
  <si>
    <t>关于周克强医师多机构执业备案的业务</t>
  </si>
  <si>
    <t>周克强</t>
  </si>
  <si>
    <t>莆城卫健医师办理受字(2024)379号</t>
  </si>
  <si>
    <t>莆城卫健医师办理受字（2024）380号</t>
  </si>
  <si>
    <t>关于关于林丽香的《医师多机构执业备案》申报医师多机构执业备案的申请</t>
  </si>
  <si>
    <t>林丽香</t>
  </si>
  <si>
    <t>莆城卫健医师全程网办办理受字（2024）121号</t>
  </si>
  <si>
    <t>关于莆田市城厢区朱少美容店公共场所卫生许可（注销）的业务</t>
  </si>
  <si>
    <t>莆田市城厢区朱少美容店</t>
  </si>
  <si>
    <t>莆城卫许可公销受字（2024）第037号</t>
  </si>
  <si>
    <t>关于莆田市城厢区浓妆艳抹化妆品店公共场所卫生许可（注销）的业务</t>
  </si>
  <si>
    <t>莆田市城厢区浓妆艳抹化妆品店</t>
  </si>
  <si>
    <t>莆城卫许可公销受字（2024）第038号</t>
  </si>
  <si>
    <t>关于莆田东芳女神医疗美容有限责任公司（莆田东芳女神医疗美容有限责任公司城厢霞林美容诊所(黄思谦)）医疗美容主诊医师备案的业务</t>
  </si>
  <si>
    <t>110350300001245</t>
  </si>
  <si>
    <t>关于莆田九十五医院义诊活动备案的业务</t>
  </si>
  <si>
    <t>莆田九十五医院</t>
  </si>
  <si>
    <t>莆城卫健义诊备案办理受字（2024）04号</t>
  </si>
  <si>
    <t>中医诊所备案</t>
  </si>
  <si>
    <t>关于莆田市善圆堂中医诊所有限公司（莆田市善圆堂中医诊所有限公司城厢中医诊所）中医诊所备案的业务</t>
  </si>
  <si>
    <t>莆田市善圆堂中医诊所有限公司</t>
  </si>
  <si>
    <t>MAD98BQAX35030217D2182</t>
  </si>
  <si>
    <t>关于莆田市城厢区医院义诊活动备案的业务</t>
  </si>
  <si>
    <t>莆田市城厢区医院</t>
  </si>
  <si>
    <t>莆城卫健义诊备案办理受字（2024）05号</t>
  </si>
  <si>
    <t>莆城卫健义诊备案办理受字（2024）06号</t>
  </si>
  <si>
    <t>关于城厢区龙桥陈素琴美容店公共场所卫生许可（注销）的业务</t>
  </si>
  <si>
    <t>城厢区龙桥陈素琴美容店</t>
  </si>
  <si>
    <t>莆城卫许可公销受字（2024）第039号</t>
  </si>
  <si>
    <t>关于福建省莆田护牙堂健康管理有限公司（福建省莆田护牙堂健康管理有限公司龙桥口腔诊所）诊所执业备案_注销的业务</t>
  </si>
  <si>
    <t>福建省莆田护牙堂健康管理有限公司</t>
  </si>
  <si>
    <t>莆城卫健诊所注销办理受字（2024）04号</t>
  </si>
  <si>
    <r>
      <t>关于莆田市灵</t>
    </r>
    <r>
      <rPr>
        <sz val="16"/>
        <color theme="1"/>
        <rFont val="宋体"/>
        <charset val="134"/>
      </rPr>
      <t>晞</t>
    </r>
    <r>
      <rPr>
        <sz val="16"/>
        <color theme="1"/>
        <rFont val="仿宋_GB2312"/>
        <charset val="134"/>
      </rPr>
      <t>医疗美容有限公司（莆田市灵</t>
    </r>
    <r>
      <rPr>
        <sz val="16"/>
        <color theme="1"/>
        <rFont val="宋体"/>
        <charset val="134"/>
      </rPr>
      <t>晞</t>
    </r>
    <r>
      <rPr>
        <sz val="16"/>
        <color theme="1"/>
        <rFont val="仿宋_GB2312"/>
        <charset val="134"/>
      </rPr>
      <t>医疗美容有限公司城厢医疗美容诊所（吴玫曦））医疗美容主诊医师备案的业务</t>
    </r>
  </si>
  <si>
    <r>
      <t>莆田市灵</t>
    </r>
    <r>
      <rPr>
        <sz val="16"/>
        <color theme="1"/>
        <rFont val="宋体"/>
        <charset val="134"/>
      </rPr>
      <t>晞</t>
    </r>
    <r>
      <rPr>
        <sz val="16"/>
        <color theme="1"/>
        <rFont val="仿宋_GB2312"/>
        <charset val="134"/>
      </rPr>
      <t>医疗美容有限公司</t>
    </r>
  </si>
  <si>
    <t>110350305000069</t>
  </si>
  <si>
    <t>关于柯茂医师多机构执业备案的业务</t>
  </si>
  <si>
    <t>柯茂</t>
  </si>
  <si>
    <t>莆城卫健医师办理受字（2024）384号</t>
  </si>
  <si>
    <t>关于莆田青逸医疗美容门诊部有限公司（莆田青逸医疗美容门诊部有限公司城厢医疗美容诊所）诊所执业备案_变更的业务</t>
  </si>
  <si>
    <t>莆田青逸医疗美容门诊部有限公司</t>
  </si>
  <si>
    <t>莆城卫健诊所变更办理受字（2024）26号</t>
  </si>
  <si>
    <t>关于杨继荣医师多机构执业备案的业务</t>
  </si>
  <si>
    <t>杨继荣</t>
  </si>
  <si>
    <t xml:space="preserve"> 莆城卫健医师办理受字（2024）383号</t>
  </si>
  <si>
    <t>母婴保健技术服务执业许可证</t>
  </si>
  <si>
    <t>护士执业证书</t>
  </si>
  <si>
    <t>医师执业证书</t>
  </si>
  <si>
    <t>莆田市荔城区卫健局公共服务事项准予通过决定书</t>
  </si>
  <si>
    <t>卫生许可证</t>
  </si>
  <si>
    <t>医疗机构执业许可证</t>
  </si>
  <si>
    <t>医疗广告审查证明</t>
  </si>
  <si>
    <t>放射工作人员证</t>
  </si>
  <si>
    <t>莆田市荔城区卫健局准予行政许可决定书</t>
  </si>
  <si>
    <t>放射诊疗许可证</t>
  </si>
  <si>
    <t>医疗机构放射性职业病危害建设项目竣工验收的批复</t>
  </si>
  <si>
    <t>医疗机构放射性职业病危害建设项目预评价报告审核的批复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</si>
</sst>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仿宋_GB2312"/>
      <charset val="134"/>
    </font>
    <font>
      <sz val="16"/>
      <color indexed="8"/>
      <name val="仿宋_GB2312"/>
      <charset val="134"/>
    </font>
    <font>
      <sz val="16"/>
      <color indexed="8"/>
      <name val="仿宋_GB2312"/>
      <charset val="0"/>
    </font>
    <font>
      <b/>
      <sz val="16"/>
      <color indexed="8"/>
      <name val="仿宋_GB2312"/>
      <charset val="0"/>
    </font>
    <font>
      <sz val="16"/>
      <color theme="1"/>
      <name val="仿宋_GB2312"/>
      <charset val="134"/>
    </font>
    <font>
      <sz val="16"/>
      <color rgb="FF000000"/>
      <name val="仿宋_GB2312"/>
      <charset val="0"/>
    </font>
    <font>
      <sz val="16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6" fillId="0" borderId="0"/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0"/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0" borderId="0"/>
    <xf numFmtId="0" fontId="9" fillId="29" borderId="0" applyNumberFormat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29" fillId="34" borderId="11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/>
    <xf numFmtId="0" fontId="10" fillId="11" borderId="0" applyNumberFormat="0" applyBorder="0" applyAlignment="0" applyProtection="0">
      <alignment vertical="center"/>
    </xf>
    <xf numFmtId="0" fontId="14" fillId="10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_公共场所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常规_村卫生所" xfId="12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常规_医师护士" xfId="25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_医疗机构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0"/>
  <sheetViews>
    <sheetView tabSelected="1" topLeftCell="B1" workbookViewId="0">
      <pane ySplit="1" topLeftCell="A76" activePane="bottomLeft" state="frozen"/>
      <selection/>
      <selection pane="bottomLeft" activeCell="F7" sqref="F7"/>
    </sheetView>
  </sheetViews>
  <sheetFormatPr defaultColWidth="24" defaultRowHeight="20.25"/>
  <cols>
    <col min="1" max="1" width="10" style="4" customWidth="1"/>
    <col min="2" max="6" width="33.875" style="5" customWidth="1"/>
    <col min="7" max="7" width="15.125" style="6" customWidth="1"/>
    <col min="8" max="8" width="33.875" style="5" customWidth="1"/>
    <col min="9" max="16384" width="24" style="3"/>
  </cols>
  <sheetData>
    <row r="1" s="2" customFormat="1" spans="1:9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4" t="s">
        <v>6</v>
      </c>
      <c r="H1" s="8" t="s">
        <v>7</v>
      </c>
      <c r="I1" s="19"/>
    </row>
    <row r="2" s="3" customFormat="1" ht="40.5" spans="1:8">
      <c r="A2" s="9">
        <v>1</v>
      </c>
      <c r="B2" s="10" t="s">
        <v>8</v>
      </c>
      <c r="C2" s="11" t="s">
        <v>9</v>
      </c>
      <c r="D2" s="10" t="s">
        <v>10</v>
      </c>
      <c r="E2" s="10" t="s">
        <v>11</v>
      </c>
      <c r="F2" s="11" t="s">
        <v>12</v>
      </c>
      <c r="G2" s="10" t="s">
        <v>13</v>
      </c>
      <c r="H2" s="10" t="s">
        <v>14</v>
      </c>
    </row>
    <row r="3" s="3" customFormat="1" spans="1:8">
      <c r="A3" s="9">
        <v>2</v>
      </c>
      <c r="B3" s="10" t="s">
        <v>15</v>
      </c>
      <c r="C3" s="11" t="s">
        <v>16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14</v>
      </c>
    </row>
    <row r="4" s="3" customFormat="1" ht="40.5" spans="1:8">
      <c r="A4" s="9">
        <v>3</v>
      </c>
      <c r="B4" s="10" t="s">
        <v>21</v>
      </c>
      <c r="C4" s="11" t="s">
        <v>22</v>
      </c>
      <c r="D4" s="10" t="s">
        <v>10</v>
      </c>
      <c r="E4" s="10" t="s">
        <v>23</v>
      </c>
      <c r="F4" s="11" t="s">
        <v>24</v>
      </c>
      <c r="G4" s="10" t="s">
        <v>25</v>
      </c>
      <c r="H4" s="10" t="s">
        <v>14</v>
      </c>
    </row>
    <row r="5" s="3" customFormat="1" ht="40.5" spans="1:8">
      <c r="A5" s="9">
        <v>4</v>
      </c>
      <c r="B5" s="10" t="s">
        <v>8</v>
      </c>
      <c r="C5" s="11" t="s">
        <v>26</v>
      </c>
      <c r="D5" s="10" t="s">
        <v>10</v>
      </c>
      <c r="E5" s="10" t="s">
        <v>27</v>
      </c>
      <c r="F5" s="11" t="s">
        <v>28</v>
      </c>
      <c r="G5" s="10" t="s">
        <v>29</v>
      </c>
      <c r="H5" s="10" t="s">
        <v>14</v>
      </c>
    </row>
    <row r="6" s="3" customFormat="1" ht="40.5" spans="1:8">
      <c r="A6" s="9">
        <v>5</v>
      </c>
      <c r="B6" s="10" t="s">
        <v>21</v>
      </c>
      <c r="C6" s="11" t="s">
        <v>30</v>
      </c>
      <c r="D6" s="10" t="s">
        <v>10</v>
      </c>
      <c r="E6" s="10" t="s">
        <v>31</v>
      </c>
      <c r="F6" s="11" t="s">
        <v>32</v>
      </c>
      <c r="G6" s="10" t="s">
        <v>33</v>
      </c>
      <c r="H6" s="10" t="s">
        <v>14</v>
      </c>
    </row>
    <row r="7" s="3" customFormat="1" ht="40.5" spans="1:8">
      <c r="A7" s="9">
        <v>6</v>
      </c>
      <c r="B7" s="10" t="s">
        <v>21</v>
      </c>
      <c r="C7" s="11" t="s">
        <v>34</v>
      </c>
      <c r="D7" s="10" t="s">
        <v>10</v>
      </c>
      <c r="E7" s="10" t="s">
        <v>35</v>
      </c>
      <c r="F7" s="11" t="s">
        <v>36</v>
      </c>
      <c r="G7" s="10" t="s">
        <v>33</v>
      </c>
      <c r="H7" s="10" t="s">
        <v>14</v>
      </c>
    </row>
    <row r="8" s="3" customFormat="1" ht="40.5" spans="1:8">
      <c r="A8" s="9">
        <v>7</v>
      </c>
      <c r="B8" s="10" t="s">
        <v>8</v>
      </c>
      <c r="C8" s="11" t="s">
        <v>37</v>
      </c>
      <c r="D8" s="10" t="s">
        <v>10</v>
      </c>
      <c r="E8" s="10" t="s">
        <v>38</v>
      </c>
      <c r="F8" s="11" t="s">
        <v>39</v>
      </c>
      <c r="G8" s="10" t="s">
        <v>40</v>
      </c>
      <c r="H8" s="10" t="s">
        <v>14</v>
      </c>
    </row>
    <row r="9" s="3" customFormat="1" ht="40.5" spans="1:8">
      <c r="A9" s="9">
        <v>8</v>
      </c>
      <c r="B9" s="10" t="s">
        <v>8</v>
      </c>
      <c r="C9" s="11" t="s">
        <v>41</v>
      </c>
      <c r="D9" s="10" t="s">
        <v>10</v>
      </c>
      <c r="E9" s="10" t="s">
        <v>42</v>
      </c>
      <c r="F9" s="11" t="s">
        <v>43</v>
      </c>
      <c r="G9" s="10" t="s">
        <v>40</v>
      </c>
      <c r="H9" s="10" t="s">
        <v>14</v>
      </c>
    </row>
    <row r="10" s="3" customFormat="1" ht="40.5" spans="1:8">
      <c r="A10" s="9">
        <v>9</v>
      </c>
      <c r="B10" s="10" t="s">
        <v>8</v>
      </c>
      <c r="C10" s="11" t="s">
        <v>44</v>
      </c>
      <c r="D10" s="10" t="s">
        <v>10</v>
      </c>
      <c r="E10" s="10" t="s">
        <v>45</v>
      </c>
      <c r="F10" s="11" t="s">
        <v>46</v>
      </c>
      <c r="G10" s="10" t="s">
        <v>40</v>
      </c>
      <c r="H10" s="10" t="s">
        <v>14</v>
      </c>
    </row>
    <row r="11" s="3" customFormat="1" ht="81" spans="1:8">
      <c r="A11" s="9">
        <v>10</v>
      </c>
      <c r="B11" s="10" t="s">
        <v>47</v>
      </c>
      <c r="C11" s="11" t="s">
        <v>48</v>
      </c>
      <c r="D11" s="10" t="s">
        <v>10</v>
      </c>
      <c r="E11" s="10" t="s">
        <v>49</v>
      </c>
      <c r="F11" s="11" t="s">
        <v>50</v>
      </c>
      <c r="G11" s="10" t="s">
        <v>51</v>
      </c>
      <c r="H11" s="10" t="s">
        <v>14</v>
      </c>
    </row>
    <row r="12" s="3" customFormat="1" ht="40.5" spans="1:8">
      <c r="A12" s="9">
        <v>11</v>
      </c>
      <c r="B12" s="10" t="s">
        <v>8</v>
      </c>
      <c r="C12" s="11" t="s">
        <v>52</v>
      </c>
      <c r="D12" s="10" t="s">
        <v>10</v>
      </c>
      <c r="E12" s="10" t="s">
        <v>53</v>
      </c>
      <c r="F12" s="11" t="s">
        <v>54</v>
      </c>
      <c r="G12" s="10" t="s">
        <v>51</v>
      </c>
      <c r="H12" s="10" t="s">
        <v>14</v>
      </c>
    </row>
    <row r="13" s="3" customFormat="1" ht="40.5" spans="1:8">
      <c r="A13" s="9">
        <v>12</v>
      </c>
      <c r="B13" s="10" t="s">
        <v>8</v>
      </c>
      <c r="C13" s="11" t="s">
        <v>55</v>
      </c>
      <c r="D13" s="10" t="s">
        <v>10</v>
      </c>
      <c r="E13" s="10" t="s">
        <v>56</v>
      </c>
      <c r="F13" s="11" t="s">
        <v>57</v>
      </c>
      <c r="G13" s="10" t="s">
        <v>58</v>
      </c>
      <c r="H13" s="10" t="s">
        <v>14</v>
      </c>
    </row>
    <row r="14" s="3" customFormat="1" ht="40.5" spans="1:8">
      <c r="A14" s="9">
        <v>13</v>
      </c>
      <c r="B14" s="10" t="s">
        <v>8</v>
      </c>
      <c r="C14" s="11" t="s">
        <v>59</v>
      </c>
      <c r="D14" s="10" t="s">
        <v>10</v>
      </c>
      <c r="E14" s="10" t="s">
        <v>60</v>
      </c>
      <c r="F14" s="11" t="s">
        <v>61</v>
      </c>
      <c r="G14" s="10" t="s">
        <v>62</v>
      </c>
      <c r="H14" s="10" t="s">
        <v>14</v>
      </c>
    </row>
    <row r="15" s="3" customFormat="1" spans="1:8">
      <c r="A15" s="9">
        <v>14</v>
      </c>
      <c r="B15" s="10" t="s">
        <v>15</v>
      </c>
      <c r="C15" s="11" t="s">
        <v>63</v>
      </c>
      <c r="D15" s="10" t="s">
        <v>17</v>
      </c>
      <c r="E15" s="10" t="s">
        <v>64</v>
      </c>
      <c r="F15" s="11" t="s">
        <v>65</v>
      </c>
      <c r="G15" s="10" t="s">
        <v>62</v>
      </c>
      <c r="H15" s="10" t="s">
        <v>14</v>
      </c>
    </row>
    <row r="16" s="3" customFormat="1" ht="40.5" spans="1:8">
      <c r="A16" s="9">
        <v>15</v>
      </c>
      <c r="B16" s="10" t="s">
        <v>21</v>
      </c>
      <c r="C16" s="11" t="s">
        <v>66</v>
      </c>
      <c r="D16" s="10" t="s">
        <v>10</v>
      </c>
      <c r="E16" s="10" t="s">
        <v>67</v>
      </c>
      <c r="F16" s="11" t="s">
        <v>68</v>
      </c>
      <c r="G16" s="10" t="s">
        <v>69</v>
      </c>
      <c r="H16" s="10" t="s">
        <v>14</v>
      </c>
    </row>
    <row r="17" s="3" customFormat="1" ht="40.5" spans="1:8">
      <c r="A17" s="9">
        <v>16</v>
      </c>
      <c r="B17" s="10" t="s">
        <v>8</v>
      </c>
      <c r="C17" s="11" t="s">
        <v>70</v>
      </c>
      <c r="D17" s="10" t="s">
        <v>10</v>
      </c>
      <c r="E17" s="10" t="s">
        <v>71</v>
      </c>
      <c r="F17" s="11" t="s">
        <v>72</v>
      </c>
      <c r="G17" s="10" t="s">
        <v>69</v>
      </c>
      <c r="H17" s="10" t="s">
        <v>14</v>
      </c>
    </row>
    <row r="18" s="3" customFormat="1" ht="40.5" spans="1:8">
      <c r="A18" s="9">
        <v>17</v>
      </c>
      <c r="B18" s="10" t="s">
        <v>8</v>
      </c>
      <c r="C18" s="11" t="s">
        <v>52</v>
      </c>
      <c r="D18" s="10" t="s">
        <v>10</v>
      </c>
      <c r="E18" s="10" t="s">
        <v>53</v>
      </c>
      <c r="F18" s="11" t="s">
        <v>73</v>
      </c>
      <c r="G18" s="10" t="s">
        <v>74</v>
      </c>
      <c r="H18" s="10" t="s">
        <v>14</v>
      </c>
    </row>
    <row r="19" s="3" customFormat="1" ht="40.5" spans="1:8">
      <c r="A19" s="9">
        <v>18</v>
      </c>
      <c r="B19" s="10" t="s">
        <v>8</v>
      </c>
      <c r="C19" s="11" t="s">
        <v>75</v>
      </c>
      <c r="D19" s="10" t="s">
        <v>10</v>
      </c>
      <c r="E19" s="10" t="s">
        <v>76</v>
      </c>
      <c r="F19" s="11" t="s">
        <v>77</v>
      </c>
      <c r="G19" s="10" t="s">
        <v>74</v>
      </c>
      <c r="H19" s="10" t="s">
        <v>14</v>
      </c>
    </row>
    <row r="20" s="3" customFormat="1" ht="40.5" spans="1:8">
      <c r="A20" s="9">
        <v>19</v>
      </c>
      <c r="B20" s="10" t="s">
        <v>8</v>
      </c>
      <c r="C20" s="11" t="s">
        <v>78</v>
      </c>
      <c r="D20" s="10" t="s">
        <v>10</v>
      </c>
      <c r="E20" s="10" t="s">
        <v>79</v>
      </c>
      <c r="F20" s="11" t="s">
        <v>80</v>
      </c>
      <c r="G20" s="10" t="s">
        <v>74</v>
      </c>
      <c r="H20" s="10" t="s">
        <v>14</v>
      </c>
    </row>
    <row r="21" s="3" customFormat="1" ht="40.5" spans="1:8">
      <c r="A21" s="9">
        <v>20</v>
      </c>
      <c r="B21" s="10" t="s">
        <v>8</v>
      </c>
      <c r="C21" s="11" t="s">
        <v>81</v>
      </c>
      <c r="D21" s="10" t="s">
        <v>10</v>
      </c>
      <c r="E21" s="10" t="s">
        <v>82</v>
      </c>
      <c r="F21" s="11" t="s">
        <v>83</v>
      </c>
      <c r="G21" s="10" t="s">
        <v>74</v>
      </c>
      <c r="H21" s="10" t="s">
        <v>14</v>
      </c>
    </row>
    <row r="22" s="3" customFormat="1" ht="40.5" spans="1:8">
      <c r="A22" s="9">
        <v>21</v>
      </c>
      <c r="B22" s="10" t="s">
        <v>84</v>
      </c>
      <c r="C22" s="11" t="s">
        <v>85</v>
      </c>
      <c r="D22" s="10" t="s">
        <v>10</v>
      </c>
      <c r="E22" s="10" t="s">
        <v>86</v>
      </c>
      <c r="F22" s="11" t="s">
        <v>87</v>
      </c>
      <c r="G22" s="10" t="s">
        <v>88</v>
      </c>
      <c r="H22" s="10" t="s">
        <v>14</v>
      </c>
    </row>
    <row r="23" ht="40.5" spans="1:8">
      <c r="A23" s="9">
        <v>22</v>
      </c>
      <c r="B23" s="10" t="s">
        <v>89</v>
      </c>
      <c r="C23" s="11" t="s">
        <v>90</v>
      </c>
      <c r="D23" s="10" t="s">
        <v>10</v>
      </c>
      <c r="E23" s="10" t="s">
        <v>91</v>
      </c>
      <c r="F23" s="11" t="s">
        <v>92</v>
      </c>
      <c r="G23" s="10" t="s">
        <v>93</v>
      </c>
      <c r="H23" s="10" t="s">
        <v>14</v>
      </c>
    </row>
    <row r="24" ht="40.5" spans="1:8">
      <c r="A24" s="9">
        <v>23</v>
      </c>
      <c r="B24" s="10" t="s">
        <v>89</v>
      </c>
      <c r="C24" s="11" t="s">
        <v>94</v>
      </c>
      <c r="D24" s="10" t="s">
        <v>10</v>
      </c>
      <c r="E24" s="10" t="s">
        <v>95</v>
      </c>
      <c r="F24" s="11" t="s">
        <v>96</v>
      </c>
      <c r="G24" s="10" t="s">
        <v>93</v>
      </c>
      <c r="H24" s="10" t="s">
        <v>14</v>
      </c>
    </row>
    <row r="25" ht="40.5" spans="1:8">
      <c r="A25" s="9">
        <v>24</v>
      </c>
      <c r="B25" s="10" t="s">
        <v>97</v>
      </c>
      <c r="C25" s="11" t="s">
        <v>98</v>
      </c>
      <c r="D25" s="10" t="s">
        <v>10</v>
      </c>
      <c r="E25" s="10" t="s">
        <v>95</v>
      </c>
      <c r="F25" s="11" t="s">
        <v>99</v>
      </c>
      <c r="G25" s="10" t="s">
        <v>100</v>
      </c>
      <c r="H25" s="10" t="s">
        <v>14</v>
      </c>
    </row>
    <row r="26" ht="40.5" spans="1:8">
      <c r="A26" s="9">
        <v>25</v>
      </c>
      <c r="B26" s="10" t="s">
        <v>89</v>
      </c>
      <c r="C26" s="11" t="s">
        <v>101</v>
      </c>
      <c r="D26" s="10" t="s">
        <v>10</v>
      </c>
      <c r="E26" s="10" t="s">
        <v>102</v>
      </c>
      <c r="F26" s="11" t="s">
        <v>103</v>
      </c>
      <c r="G26" s="10" t="s">
        <v>20</v>
      </c>
      <c r="H26" s="10" t="s">
        <v>14</v>
      </c>
    </row>
    <row r="27" ht="40.5" spans="1:8">
      <c r="A27" s="9">
        <v>26</v>
      </c>
      <c r="B27" s="10" t="s">
        <v>104</v>
      </c>
      <c r="C27" s="11" t="s">
        <v>105</v>
      </c>
      <c r="D27" s="10" t="s">
        <v>10</v>
      </c>
      <c r="E27" s="10" t="s">
        <v>106</v>
      </c>
      <c r="F27" s="11" t="s">
        <v>107</v>
      </c>
      <c r="G27" s="10" t="s">
        <v>25</v>
      </c>
      <c r="H27" s="10" t="s">
        <v>14</v>
      </c>
    </row>
    <row r="28" ht="40.5" spans="1:8">
      <c r="A28" s="9">
        <v>27</v>
      </c>
      <c r="B28" s="10" t="s">
        <v>104</v>
      </c>
      <c r="C28" s="11" t="s">
        <v>108</v>
      </c>
      <c r="D28" s="10" t="s">
        <v>10</v>
      </c>
      <c r="E28" s="10" t="s">
        <v>109</v>
      </c>
      <c r="F28" s="11" t="s">
        <v>110</v>
      </c>
      <c r="G28" s="10" t="s">
        <v>33</v>
      </c>
      <c r="H28" s="10" t="s">
        <v>14</v>
      </c>
    </row>
    <row r="29" ht="40.5" spans="1:8">
      <c r="A29" s="9">
        <v>28</v>
      </c>
      <c r="B29" s="10" t="s">
        <v>104</v>
      </c>
      <c r="C29" s="11" t="s">
        <v>111</v>
      </c>
      <c r="D29" s="10" t="s">
        <v>10</v>
      </c>
      <c r="E29" s="10" t="s">
        <v>112</v>
      </c>
      <c r="F29" s="11" t="s">
        <v>113</v>
      </c>
      <c r="G29" s="10" t="s">
        <v>114</v>
      </c>
      <c r="H29" s="10" t="s">
        <v>14</v>
      </c>
    </row>
    <row r="30" ht="60.75" spans="1:8">
      <c r="A30" s="9">
        <v>29</v>
      </c>
      <c r="B30" s="10" t="s">
        <v>97</v>
      </c>
      <c r="C30" s="11" t="s">
        <v>115</v>
      </c>
      <c r="D30" s="10" t="s">
        <v>10</v>
      </c>
      <c r="E30" s="10" t="s">
        <v>116</v>
      </c>
      <c r="F30" s="11" t="s">
        <v>117</v>
      </c>
      <c r="G30" s="10" t="s">
        <v>114</v>
      </c>
      <c r="H30" s="10" t="s">
        <v>14</v>
      </c>
    </row>
    <row r="31" ht="40.5" spans="1:8">
      <c r="A31" s="9">
        <v>30</v>
      </c>
      <c r="B31" s="10" t="s">
        <v>89</v>
      </c>
      <c r="C31" s="11" t="s">
        <v>118</v>
      </c>
      <c r="D31" s="10" t="s">
        <v>10</v>
      </c>
      <c r="E31" s="10" t="s">
        <v>119</v>
      </c>
      <c r="F31" s="11" t="s">
        <v>120</v>
      </c>
      <c r="G31" s="10" t="s">
        <v>121</v>
      </c>
      <c r="H31" s="10" t="s">
        <v>14</v>
      </c>
    </row>
    <row r="32" ht="40.5" spans="1:8">
      <c r="A32" s="9">
        <v>31</v>
      </c>
      <c r="B32" s="10" t="s">
        <v>122</v>
      </c>
      <c r="C32" s="11" t="s">
        <v>123</v>
      </c>
      <c r="D32" s="10" t="s">
        <v>10</v>
      </c>
      <c r="E32" s="10" t="s">
        <v>124</v>
      </c>
      <c r="F32" s="11" t="s">
        <v>125</v>
      </c>
      <c r="G32" s="10" t="s">
        <v>121</v>
      </c>
      <c r="H32" s="10" t="s">
        <v>14</v>
      </c>
    </row>
    <row r="33" ht="40.5" spans="1:8">
      <c r="A33" s="9">
        <v>32</v>
      </c>
      <c r="B33" s="10" t="s">
        <v>89</v>
      </c>
      <c r="C33" s="11" t="s">
        <v>126</v>
      </c>
      <c r="D33" s="10" t="s">
        <v>10</v>
      </c>
      <c r="E33" s="10" t="s">
        <v>127</v>
      </c>
      <c r="F33" s="11" t="s">
        <v>128</v>
      </c>
      <c r="G33" s="10" t="s">
        <v>62</v>
      </c>
      <c r="H33" s="10" t="s">
        <v>14</v>
      </c>
    </row>
    <row r="34" ht="40.5" spans="1:8">
      <c r="A34" s="9">
        <v>33</v>
      </c>
      <c r="B34" s="10" t="s">
        <v>104</v>
      </c>
      <c r="C34" s="11" t="s">
        <v>129</v>
      </c>
      <c r="D34" s="10" t="s">
        <v>10</v>
      </c>
      <c r="E34" s="10" t="s">
        <v>130</v>
      </c>
      <c r="F34" s="11" t="s">
        <v>131</v>
      </c>
      <c r="G34" s="10" t="s">
        <v>132</v>
      </c>
      <c r="H34" s="10" t="s">
        <v>14</v>
      </c>
    </row>
    <row r="35" ht="60.75" spans="1:8">
      <c r="A35" s="9">
        <v>34</v>
      </c>
      <c r="B35" s="10" t="s">
        <v>89</v>
      </c>
      <c r="C35" s="11" t="s">
        <v>133</v>
      </c>
      <c r="D35" s="10" t="s">
        <v>10</v>
      </c>
      <c r="E35" s="10" t="s">
        <v>134</v>
      </c>
      <c r="F35" s="11" t="s">
        <v>135</v>
      </c>
      <c r="G35" s="10" t="s">
        <v>69</v>
      </c>
      <c r="H35" s="10" t="s">
        <v>14</v>
      </c>
    </row>
    <row r="36" ht="40.5" spans="1:8">
      <c r="A36" s="9">
        <v>35</v>
      </c>
      <c r="B36" s="10" t="s">
        <v>21</v>
      </c>
      <c r="C36" s="12" t="s">
        <v>136</v>
      </c>
      <c r="D36" s="10" t="s">
        <v>10</v>
      </c>
      <c r="E36" s="15" t="s">
        <v>137</v>
      </c>
      <c r="F36" s="27" t="s">
        <v>138</v>
      </c>
      <c r="G36" s="17">
        <v>45504</v>
      </c>
      <c r="H36" s="10" t="s">
        <v>14</v>
      </c>
    </row>
    <row r="37" ht="40.5" spans="1:8">
      <c r="A37" s="9">
        <v>36</v>
      </c>
      <c r="B37" s="10" t="s">
        <v>104</v>
      </c>
      <c r="C37" s="11" t="s">
        <v>139</v>
      </c>
      <c r="D37" s="13" t="s">
        <v>10</v>
      </c>
      <c r="E37" s="18" t="s">
        <v>140</v>
      </c>
      <c r="F37" s="11" t="s">
        <v>141</v>
      </c>
      <c r="G37" s="13" t="s">
        <v>142</v>
      </c>
      <c r="H37" s="13" t="s">
        <v>14</v>
      </c>
    </row>
    <row r="38" ht="60.75" spans="1:8">
      <c r="A38" s="9">
        <v>37</v>
      </c>
      <c r="B38" s="10" t="s">
        <v>143</v>
      </c>
      <c r="C38" s="11" t="s">
        <v>144</v>
      </c>
      <c r="D38" s="13" t="s">
        <v>10</v>
      </c>
      <c r="E38" s="18" t="s">
        <v>145</v>
      </c>
      <c r="F38" s="11" t="s">
        <v>146</v>
      </c>
      <c r="G38" s="13" t="s">
        <v>147</v>
      </c>
      <c r="H38" s="13" t="s">
        <v>14</v>
      </c>
    </row>
    <row r="39" ht="60.75" spans="1:8">
      <c r="A39" s="9">
        <v>38</v>
      </c>
      <c r="B39" s="10" t="s">
        <v>122</v>
      </c>
      <c r="C39" s="11" t="s">
        <v>148</v>
      </c>
      <c r="D39" s="13" t="s">
        <v>10</v>
      </c>
      <c r="E39" s="18" t="s">
        <v>149</v>
      </c>
      <c r="F39" s="11" t="s">
        <v>150</v>
      </c>
      <c r="G39" s="13" t="s">
        <v>147</v>
      </c>
      <c r="H39" s="13" t="s">
        <v>14</v>
      </c>
    </row>
    <row r="40" ht="40.5" spans="1:8">
      <c r="A40" s="9">
        <v>39</v>
      </c>
      <c r="B40" s="10" t="s">
        <v>151</v>
      </c>
      <c r="C40" s="11" t="s">
        <v>152</v>
      </c>
      <c r="D40" s="13" t="s">
        <v>10</v>
      </c>
      <c r="E40" s="18" t="s">
        <v>153</v>
      </c>
      <c r="F40" s="11" t="s">
        <v>154</v>
      </c>
      <c r="G40" s="13" t="s">
        <v>147</v>
      </c>
      <c r="H40" s="13" t="s">
        <v>14</v>
      </c>
    </row>
    <row r="41" ht="40.5" spans="1:8">
      <c r="A41" s="9">
        <v>40</v>
      </c>
      <c r="B41" s="10" t="s">
        <v>122</v>
      </c>
      <c r="C41" s="11" t="s">
        <v>155</v>
      </c>
      <c r="D41" s="13" t="s">
        <v>10</v>
      </c>
      <c r="E41" s="18" t="s">
        <v>156</v>
      </c>
      <c r="F41" s="11" t="s">
        <v>157</v>
      </c>
      <c r="G41" s="13" t="s">
        <v>158</v>
      </c>
      <c r="H41" s="13" t="s">
        <v>14</v>
      </c>
    </row>
    <row r="42" ht="40.5" spans="1:8">
      <c r="A42" s="9">
        <v>41</v>
      </c>
      <c r="B42" s="10" t="s">
        <v>89</v>
      </c>
      <c r="C42" s="11" t="s">
        <v>159</v>
      </c>
      <c r="D42" s="13" t="s">
        <v>10</v>
      </c>
      <c r="E42" s="18" t="s">
        <v>160</v>
      </c>
      <c r="F42" s="11" t="s">
        <v>161</v>
      </c>
      <c r="G42" s="13" t="s">
        <v>162</v>
      </c>
      <c r="H42" s="13" t="s">
        <v>14</v>
      </c>
    </row>
    <row r="43" ht="40.5" spans="1:8">
      <c r="A43" s="9">
        <v>42</v>
      </c>
      <c r="B43" s="10" t="s">
        <v>143</v>
      </c>
      <c r="C43" s="11" t="s">
        <v>163</v>
      </c>
      <c r="D43" s="13" t="s">
        <v>10</v>
      </c>
      <c r="E43" s="18" t="s">
        <v>164</v>
      </c>
      <c r="F43" s="11" t="s">
        <v>165</v>
      </c>
      <c r="G43" s="13" t="s">
        <v>166</v>
      </c>
      <c r="H43" s="13" t="s">
        <v>14</v>
      </c>
    </row>
    <row r="44" ht="40.5" spans="1:8">
      <c r="A44" s="9">
        <v>43</v>
      </c>
      <c r="B44" s="10" t="s">
        <v>122</v>
      </c>
      <c r="C44" s="11" t="s">
        <v>167</v>
      </c>
      <c r="D44" s="13" t="s">
        <v>10</v>
      </c>
      <c r="E44" s="18" t="s">
        <v>168</v>
      </c>
      <c r="F44" s="11" t="s">
        <v>169</v>
      </c>
      <c r="G44" s="13" t="s">
        <v>170</v>
      </c>
      <c r="H44" s="13" t="s">
        <v>14</v>
      </c>
    </row>
    <row r="45" ht="40.5" spans="1:8">
      <c r="A45" s="9">
        <v>44</v>
      </c>
      <c r="B45" s="10" t="s">
        <v>143</v>
      </c>
      <c r="C45" s="11" t="s">
        <v>171</v>
      </c>
      <c r="D45" s="13" t="s">
        <v>10</v>
      </c>
      <c r="E45" s="18" t="s">
        <v>172</v>
      </c>
      <c r="F45" s="11" t="s">
        <v>173</v>
      </c>
      <c r="G45" s="13" t="s">
        <v>174</v>
      </c>
      <c r="H45" s="13" t="s">
        <v>14</v>
      </c>
    </row>
    <row r="46" ht="40.5" spans="1:8">
      <c r="A46" s="9">
        <v>45</v>
      </c>
      <c r="B46" s="10" t="s">
        <v>89</v>
      </c>
      <c r="C46" s="11" t="s">
        <v>175</v>
      </c>
      <c r="D46" s="13" t="s">
        <v>10</v>
      </c>
      <c r="E46" s="18" t="s">
        <v>176</v>
      </c>
      <c r="F46" s="11" t="s">
        <v>177</v>
      </c>
      <c r="G46" s="13" t="s">
        <v>174</v>
      </c>
      <c r="H46" s="13" t="s">
        <v>14</v>
      </c>
    </row>
    <row r="47" ht="60.75" spans="1:8">
      <c r="A47" s="9">
        <v>46</v>
      </c>
      <c r="B47" s="10" t="s">
        <v>122</v>
      </c>
      <c r="C47" s="11" t="s">
        <v>178</v>
      </c>
      <c r="D47" s="13" t="s">
        <v>10</v>
      </c>
      <c r="E47" s="18" t="s">
        <v>179</v>
      </c>
      <c r="F47" s="11" t="s">
        <v>180</v>
      </c>
      <c r="G47" s="13" t="s">
        <v>181</v>
      </c>
      <c r="H47" s="13" t="s">
        <v>14</v>
      </c>
    </row>
    <row r="48" ht="40.5" spans="1:8">
      <c r="A48" s="9">
        <v>47</v>
      </c>
      <c r="B48" s="10" t="s">
        <v>122</v>
      </c>
      <c r="C48" s="11" t="s">
        <v>182</v>
      </c>
      <c r="D48" s="13" t="s">
        <v>10</v>
      </c>
      <c r="E48" s="18" t="s">
        <v>183</v>
      </c>
      <c r="F48" s="11" t="s">
        <v>184</v>
      </c>
      <c r="G48" s="13" t="s">
        <v>181</v>
      </c>
      <c r="H48" s="13" t="s">
        <v>14</v>
      </c>
    </row>
    <row r="49" ht="40.5" spans="1:8">
      <c r="A49" s="9">
        <v>48</v>
      </c>
      <c r="B49" s="10" t="s">
        <v>122</v>
      </c>
      <c r="C49" s="11" t="s">
        <v>185</v>
      </c>
      <c r="D49" s="13" t="s">
        <v>10</v>
      </c>
      <c r="E49" s="18" t="s">
        <v>186</v>
      </c>
      <c r="F49" s="11" t="s">
        <v>187</v>
      </c>
      <c r="G49" s="13" t="s">
        <v>188</v>
      </c>
      <c r="H49" s="13" t="s">
        <v>14</v>
      </c>
    </row>
    <row r="50" ht="60.75" spans="1:8">
      <c r="A50" s="9">
        <v>49</v>
      </c>
      <c r="B50" s="10" t="s">
        <v>97</v>
      </c>
      <c r="C50" s="11" t="s">
        <v>189</v>
      </c>
      <c r="D50" s="13" t="s">
        <v>10</v>
      </c>
      <c r="E50" s="18" t="s">
        <v>179</v>
      </c>
      <c r="F50" s="11" t="s">
        <v>190</v>
      </c>
      <c r="G50" s="13" t="s">
        <v>188</v>
      </c>
      <c r="H50" s="13" t="s">
        <v>14</v>
      </c>
    </row>
    <row r="51" ht="40.5" spans="1:8">
      <c r="A51" s="9">
        <v>50</v>
      </c>
      <c r="B51" s="10" t="s">
        <v>104</v>
      </c>
      <c r="C51" s="11" t="s">
        <v>191</v>
      </c>
      <c r="D51" s="13" t="s">
        <v>10</v>
      </c>
      <c r="E51" s="18" t="s">
        <v>192</v>
      </c>
      <c r="F51" s="11" t="s">
        <v>193</v>
      </c>
      <c r="G51" s="13" t="s">
        <v>188</v>
      </c>
      <c r="H51" s="13" t="s">
        <v>14</v>
      </c>
    </row>
    <row r="52" ht="40.5" spans="1:8">
      <c r="A52" s="9">
        <v>51</v>
      </c>
      <c r="B52" s="10" t="s">
        <v>104</v>
      </c>
      <c r="C52" s="11" t="s">
        <v>194</v>
      </c>
      <c r="D52" s="13" t="s">
        <v>10</v>
      </c>
      <c r="E52" s="18" t="s">
        <v>195</v>
      </c>
      <c r="F52" s="11" t="s">
        <v>196</v>
      </c>
      <c r="G52" s="13" t="s">
        <v>197</v>
      </c>
      <c r="H52" s="13" t="s">
        <v>14</v>
      </c>
    </row>
    <row r="53" ht="40.5" spans="1:8">
      <c r="A53" s="9">
        <v>52</v>
      </c>
      <c r="B53" s="10" t="s">
        <v>104</v>
      </c>
      <c r="C53" s="11" t="s">
        <v>198</v>
      </c>
      <c r="D53" s="13" t="s">
        <v>10</v>
      </c>
      <c r="E53" s="18" t="s">
        <v>199</v>
      </c>
      <c r="F53" s="11" t="s">
        <v>200</v>
      </c>
      <c r="G53" s="13" t="s">
        <v>197</v>
      </c>
      <c r="H53" s="13" t="s">
        <v>14</v>
      </c>
    </row>
    <row r="54" ht="40.5" spans="1:8">
      <c r="A54" s="9">
        <v>53</v>
      </c>
      <c r="B54" s="10" t="s">
        <v>47</v>
      </c>
      <c r="C54" s="11" t="s">
        <v>201</v>
      </c>
      <c r="D54" s="13" t="s">
        <v>10</v>
      </c>
      <c r="E54" s="18" t="s">
        <v>202</v>
      </c>
      <c r="F54" s="11" t="s">
        <v>203</v>
      </c>
      <c r="G54" s="13" t="s">
        <v>158</v>
      </c>
      <c r="H54" s="13" t="s">
        <v>14</v>
      </c>
    </row>
    <row r="55" spans="1:8">
      <c r="A55" s="9">
        <v>54</v>
      </c>
      <c r="B55" s="10" t="s">
        <v>204</v>
      </c>
      <c r="C55" s="11" t="s">
        <v>205</v>
      </c>
      <c r="D55" s="13" t="s">
        <v>10</v>
      </c>
      <c r="E55" s="18" t="s">
        <v>206</v>
      </c>
      <c r="F55" s="11" t="s">
        <v>207</v>
      </c>
      <c r="G55" s="13" t="s">
        <v>208</v>
      </c>
      <c r="H55" s="13" t="s">
        <v>14</v>
      </c>
    </row>
    <row r="56" ht="40.5" spans="1:8">
      <c r="A56" s="9">
        <v>55</v>
      </c>
      <c r="B56" s="10" t="s">
        <v>8</v>
      </c>
      <c r="C56" s="11" t="s">
        <v>209</v>
      </c>
      <c r="D56" s="13" t="s">
        <v>10</v>
      </c>
      <c r="E56" s="18" t="s">
        <v>210</v>
      </c>
      <c r="F56" s="11" t="s">
        <v>211</v>
      </c>
      <c r="G56" s="13" t="s">
        <v>212</v>
      </c>
      <c r="H56" s="13" t="s">
        <v>14</v>
      </c>
    </row>
    <row r="57" ht="40.5" spans="1:8">
      <c r="A57" s="9">
        <v>56</v>
      </c>
      <c r="B57" s="10" t="s">
        <v>8</v>
      </c>
      <c r="C57" s="11" t="s">
        <v>213</v>
      </c>
      <c r="D57" s="13" t="s">
        <v>10</v>
      </c>
      <c r="E57" s="18" t="s">
        <v>214</v>
      </c>
      <c r="F57" s="11" t="s">
        <v>215</v>
      </c>
      <c r="G57" s="13" t="s">
        <v>166</v>
      </c>
      <c r="H57" s="13" t="s">
        <v>14</v>
      </c>
    </row>
    <row r="58" ht="40.5" spans="1:8">
      <c r="A58" s="9">
        <v>57</v>
      </c>
      <c r="B58" s="10" t="s">
        <v>8</v>
      </c>
      <c r="C58" s="11" t="s">
        <v>216</v>
      </c>
      <c r="D58" s="13" t="s">
        <v>10</v>
      </c>
      <c r="E58" s="18" t="s">
        <v>217</v>
      </c>
      <c r="F58" s="11" t="s">
        <v>218</v>
      </c>
      <c r="G58" s="13" t="s">
        <v>170</v>
      </c>
      <c r="H58" s="13" t="s">
        <v>14</v>
      </c>
    </row>
    <row r="59" ht="40.5" spans="1:8">
      <c r="A59" s="9">
        <v>58</v>
      </c>
      <c r="B59" s="10" t="s">
        <v>8</v>
      </c>
      <c r="C59" s="11" t="s">
        <v>219</v>
      </c>
      <c r="D59" s="13" t="s">
        <v>10</v>
      </c>
      <c r="E59" s="18" t="s">
        <v>220</v>
      </c>
      <c r="F59" s="11" t="s">
        <v>221</v>
      </c>
      <c r="G59" s="13" t="s">
        <v>181</v>
      </c>
      <c r="H59" s="13" t="s">
        <v>14</v>
      </c>
    </row>
    <row r="60" ht="40.5" spans="1:8">
      <c r="A60" s="9">
        <v>59</v>
      </c>
      <c r="B60" s="10" t="s">
        <v>21</v>
      </c>
      <c r="C60" s="11" t="s">
        <v>222</v>
      </c>
      <c r="D60" s="13" t="s">
        <v>10</v>
      </c>
      <c r="E60" s="18" t="s">
        <v>223</v>
      </c>
      <c r="F60" s="11" t="s">
        <v>224</v>
      </c>
      <c r="G60" s="13" t="s">
        <v>181</v>
      </c>
      <c r="H60" s="13" t="s">
        <v>14</v>
      </c>
    </row>
    <row r="61" ht="40.5" spans="1:8">
      <c r="A61" s="9">
        <v>60</v>
      </c>
      <c r="B61" s="10" t="s">
        <v>225</v>
      </c>
      <c r="C61" s="11" t="s">
        <v>226</v>
      </c>
      <c r="D61" s="13" t="s">
        <v>10</v>
      </c>
      <c r="E61" s="18" t="s">
        <v>227</v>
      </c>
      <c r="F61" s="11" t="s">
        <v>228</v>
      </c>
      <c r="G61" s="13" t="s">
        <v>188</v>
      </c>
      <c r="H61" s="13" t="s">
        <v>14</v>
      </c>
    </row>
    <row r="62" ht="40.5" spans="1:8">
      <c r="A62" s="9">
        <v>61</v>
      </c>
      <c r="B62" s="10" t="s">
        <v>47</v>
      </c>
      <c r="C62" s="11" t="s">
        <v>229</v>
      </c>
      <c r="D62" s="13" t="s">
        <v>10</v>
      </c>
      <c r="E62" s="18" t="s">
        <v>230</v>
      </c>
      <c r="F62" s="11" t="s">
        <v>231</v>
      </c>
      <c r="G62" s="13" t="s">
        <v>188</v>
      </c>
      <c r="H62" s="13" t="s">
        <v>14</v>
      </c>
    </row>
    <row r="63" ht="40.5" spans="1:8">
      <c r="A63" s="9">
        <v>62</v>
      </c>
      <c r="B63" s="10" t="s">
        <v>8</v>
      </c>
      <c r="C63" s="11" t="s">
        <v>232</v>
      </c>
      <c r="D63" s="13" t="s">
        <v>10</v>
      </c>
      <c r="E63" s="18" t="s">
        <v>233</v>
      </c>
      <c r="F63" s="11" t="s">
        <v>234</v>
      </c>
      <c r="G63" s="13" t="s">
        <v>235</v>
      </c>
      <c r="H63" s="13" t="s">
        <v>14</v>
      </c>
    </row>
    <row r="64" ht="40.5" spans="1:8">
      <c r="A64" s="9">
        <v>63</v>
      </c>
      <c r="B64" s="10" t="s">
        <v>8</v>
      </c>
      <c r="C64" s="11" t="s">
        <v>236</v>
      </c>
      <c r="D64" s="13" t="s">
        <v>10</v>
      </c>
      <c r="E64" s="18" t="s">
        <v>237</v>
      </c>
      <c r="F64" s="11" t="s">
        <v>238</v>
      </c>
      <c r="G64" s="13" t="s">
        <v>239</v>
      </c>
      <c r="H64" s="13" t="s">
        <v>14</v>
      </c>
    </row>
    <row r="65" ht="40.5" spans="1:8">
      <c r="A65" s="9">
        <v>64</v>
      </c>
      <c r="B65" s="10" t="s">
        <v>8</v>
      </c>
      <c r="C65" s="11" t="s">
        <v>240</v>
      </c>
      <c r="D65" s="13" t="s">
        <v>10</v>
      </c>
      <c r="E65" s="18" t="s">
        <v>241</v>
      </c>
      <c r="F65" s="11" t="s">
        <v>242</v>
      </c>
      <c r="G65" s="13" t="s">
        <v>239</v>
      </c>
      <c r="H65" s="13" t="s">
        <v>14</v>
      </c>
    </row>
    <row r="66" ht="40.5" spans="1:8">
      <c r="A66" s="9">
        <v>65</v>
      </c>
      <c r="B66" s="13" t="s">
        <v>21</v>
      </c>
      <c r="C66" s="18" t="s">
        <v>243</v>
      </c>
      <c r="D66" s="13" t="s">
        <v>10</v>
      </c>
      <c r="E66" s="13" t="s">
        <v>244</v>
      </c>
      <c r="F66" s="18" t="s">
        <v>245</v>
      </c>
      <c r="G66" s="24">
        <v>45545</v>
      </c>
      <c r="H66" s="13" t="s">
        <v>14</v>
      </c>
    </row>
    <row r="67" ht="40.5" spans="1:8">
      <c r="A67" s="9">
        <v>66</v>
      </c>
      <c r="B67" s="13" t="s">
        <v>8</v>
      </c>
      <c r="C67" s="18" t="s">
        <v>246</v>
      </c>
      <c r="D67" s="13" t="s">
        <v>10</v>
      </c>
      <c r="E67" s="13" t="s">
        <v>247</v>
      </c>
      <c r="F67" s="18" t="s">
        <v>248</v>
      </c>
      <c r="G67" s="24">
        <v>45545</v>
      </c>
      <c r="H67" s="13" t="s">
        <v>14</v>
      </c>
    </row>
    <row r="68" ht="60.75" spans="1:8">
      <c r="A68" s="9">
        <v>67</v>
      </c>
      <c r="B68" s="13" t="s">
        <v>8</v>
      </c>
      <c r="C68" s="18" t="s">
        <v>209</v>
      </c>
      <c r="D68" s="13" t="s">
        <v>10</v>
      </c>
      <c r="E68" s="13" t="s">
        <v>249</v>
      </c>
      <c r="F68" s="18" t="s">
        <v>250</v>
      </c>
      <c r="G68" s="24">
        <v>45546</v>
      </c>
      <c r="H68" s="13" t="s">
        <v>14</v>
      </c>
    </row>
    <row r="69" ht="40.5" spans="1:8">
      <c r="A69" s="9">
        <v>68</v>
      </c>
      <c r="B69" s="13" t="s">
        <v>8</v>
      </c>
      <c r="C69" s="18" t="s">
        <v>251</v>
      </c>
      <c r="D69" s="13" t="s">
        <v>10</v>
      </c>
      <c r="E69" s="13" t="s">
        <v>252</v>
      </c>
      <c r="F69" s="18" t="s">
        <v>253</v>
      </c>
      <c r="G69" s="24">
        <v>45547</v>
      </c>
      <c r="H69" s="13" t="s">
        <v>14</v>
      </c>
    </row>
    <row r="70" ht="40.5" spans="1:8">
      <c r="A70" s="9">
        <v>69</v>
      </c>
      <c r="B70" s="13" t="s">
        <v>8</v>
      </c>
      <c r="C70" s="18" t="s">
        <v>254</v>
      </c>
      <c r="D70" s="13" t="s">
        <v>10</v>
      </c>
      <c r="E70" s="13" t="s">
        <v>255</v>
      </c>
      <c r="F70" s="18" t="s">
        <v>256</v>
      </c>
      <c r="G70" s="24">
        <v>45547</v>
      </c>
      <c r="H70" s="13" t="s">
        <v>14</v>
      </c>
    </row>
    <row r="71" ht="40.5" spans="1:8">
      <c r="A71" s="9">
        <v>70</v>
      </c>
      <c r="B71" s="13" t="s">
        <v>8</v>
      </c>
      <c r="C71" s="18" t="s">
        <v>257</v>
      </c>
      <c r="D71" s="13" t="s">
        <v>10</v>
      </c>
      <c r="E71" s="13" t="s">
        <v>258</v>
      </c>
      <c r="F71" s="18" t="s">
        <v>259</v>
      </c>
      <c r="G71" s="24">
        <v>45553</v>
      </c>
      <c r="H71" s="13" t="s">
        <v>14</v>
      </c>
    </row>
    <row r="72" ht="40.5" spans="1:8">
      <c r="A72" s="9">
        <v>71</v>
      </c>
      <c r="B72" s="13" t="s">
        <v>21</v>
      </c>
      <c r="C72" s="18" t="s">
        <v>260</v>
      </c>
      <c r="D72" s="13" t="s">
        <v>10</v>
      </c>
      <c r="E72" s="13" t="s">
        <v>261</v>
      </c>
      <c r="F72" s="18" t="s">
        <v>262</v>
      </c>
      <c r="G72" s="24">
        <v>45553</v>
      </c>
      <c r="H72" s="13" t="s">
        <v>14</v>
      </c>
    </row>
    <row r="73" ht="40.5" spans="1:8">
      <c r="A73" s="9">
        <v>72</v>
      </c>
      <c r="B73" s="13" t="s">
        <v>21</v>
      </c>
      <c r="C73" s="18" t="s">
        <v>263</v>
      </c>
      <c r="D73" s="13" t="s">
        <v>10</v>
      </c>
      <c r="E73" s="13" t="s">
        <v>264</v>
      </c>
      <c r="F73" s="18" t="s">
        <v>265</v>
      </c>
      <c r="G73" s="24">
        <v>45554</v>
      </c>
      <c r="H73" s="13" t="s">
        <v>14</v>
      </c>
    </row>
    <row r="74" ht="40.5" spans="1:8">
      <c r="A74" s="9">
        <v>73</v>
      </c>
      <c r="B74" s="13" t="s">
        <v>21</v>
      </c>
      <c r="C74" s="18" t="s">
        <v>266</v>
      </c>
      <c r="D74" s="13" t="s">
        <v>10</v>
      </c>
      <c r="E74" s="13" t="s">
        <v>267</v>
      </c>
      <c r="F74" s="18" t="s">
        <v>268</v>
      </c>
      <c r="G74" s="24">
        <v>45554</v>
      </c>
      <c r="H74" s="13" t="s">
        <v>14</v>
      </c>
    </row>
    <row r="75" ht="40.5" spans="1:8">
      <c r="A75" s="9">
        <v>74</v>
      </c>
      <c r="B75" s="13" t="s">
        <v>8</v>
      </c>
      <c r="C75" s="18" t="s">
        <v>269</v>
      </c>
      <c r="D75" s="13" t="s">
        <v>10</v>
      </c>
      <c r="E75" s="13" t="s">
        <v>270</v>
      </c>
      <c r="F75" s="18" t="s">
        <v>271</v>
      </c>
      <c r="G75" s="24">
        <v>45555</v>
      </c>
      <c r="H75" s="13" t="s">
        <v>14</v>
      </c>
    </row>
    <row r="76" ht="40.5" spans="1:8">
      <c r="A76" s="9">
        <v>75</v>
      </c>
      <c r="B76" s="13" t="s">
        <v>8</v>
      </c>
      <c r="C76" s="18" t="s">
        <v>272</v>
      </c>
      <c r="D76" s="13" t="s">
        <v>10</v>
      </c>
      <c r="E76" s="13" t="s">
        <v>273</v>
      </c>
      <c r="F76" s="18" t="s">
        <v>274</v>
      </c>
      <c r="G76" s="24">
        <v>45555</v>
      </c>
      <c r="H76" s="13" t="s">
        <v>14</v>
      </c>
    </row>
    <row r="77" ht="60.75" spans="1:8">
      <c r="A77" s="9">
        <v>76</v>
      </c>
      <c r="B77" s="13" t="s">
        <v>8</v>
      </c>
      <c r="C77" s="18" t="s">
        <v>209</v>
      </c>
      <c r="D77" s="13" t="s">
        <v>10</v>
      </c>
      <c r="E77" s="13" t="s">
        <v>275</v>
      </c>
      <c r="F77" s="18" t="s">
        <v>276</v>
      </c>
      <c r="G77" s="24">
        <v>45562</v>
      </c>
      <c r="H77" s="13" t="s">
        <v>14</v>
      </c>
    </row>
    <row r="78" ht="40.5" spans="1:8">
      <c r="A78" s="9">
        <v>77</v>
      </c>
      <c r="B78" s="13" t="s">
        <v>8</v>
      </c>
      <c r="C78" s="18" t="s">
        <v>277</v>
      </c>
      <c r="D78" s="13" t="s">
        <v>10</v>
      </c>
      <c r="E78" s="13" t="s">
        <v>278</v>
      </c>
      <c r="F78" s="18" t="s">
        <v>279</v>
      </c>
      <c r="G78" s="24">
        <v>45562</v>
      </c>
      <c r="H78" s="13" t="s">
        <v>14</v>
      </c>
    </row>
    <row r="79" ht="40.5" spans="1:8">
      <c r="A79" s="9">
        <v>78</v>
      </c>
      <c r="B79" s="13" t="s">
        <v>8</v>
      </c>
      <c r="C79" s="18" t="s">
        <v>280</v>
      </c>
      <c r="D79" s="13" t="s">
        <v>10</v>
      </c>
      <c r="E79" s="13" t="s">
        <v>281</v>
      </c>
      <c r="F79" s="18" t="s">
        <v>282</v>
      </c>
      <c r="G79" s="24">
        <v>45562</v>
      </c>
      <c r="H79" s="13" t="s">
        <v>14</v>
      </c>
    </row>
    <row r="80" ht="40.5" spans="1:8">
      <c r="A80" s="9">
        <v>79</v>
      </c>
      <c r="B80" s="13" t="s">
        <v>8</v>
      </c>
      <c r="C80" s="18" t="s">
        <v>75</v>
      </c>
      <c r="D80" s="13" t="s">
        <v>10</v>
      </c>
      <c r="E80" s="13" t="s">
        <v>76</v>
      </c>
      <c r="F80" s="18" t="s">
        <v>283</v>
      </c>
      <c r="G80" s="24">
        <v>45562</v>
      </c>
      <c r="H80" s="13" t="s">
        <v>14</v>
      </c>
    </row>
    <row r="81" ht="40.5" spans="1:8">
      <c r="A81" s="9">
        <v>80</v>
      </c>
      <c r="B81" s="13" t="s">
        <v>8</v>
      </c>
      <c r="C81" s="18" t="s">
        <v>284</v>
      </c>
      <c r="D81" s="13" t="s">
        <v>10</v>
      </c>
      <c r="E81" s="13" t="s">
        <v>285</v>
      </c>
      <c r="F81" s="18" t="s">
        <v>286</v>
      </c>
      <c r="G81" s="24">
        <v>45564</v>
      </c>
      <c r="H81" s="13" t="s">
        <v>14</v>
      </c>
    </row>
    <row r="82" ht="40.5" spans="1:8">
      <c r="A82" s="9">
        <v>81</v>
      </c>
      <c r="B82" s="13" t="s">
        <v>104</v>
      </c>
      <c r="C82" s="18" t="s">
        <v>287</v>
      </c>
      <c r="D82" s="13" t="s">
        <v>10</v>
      </c>
      <c r="E82" s="13" t="s">
        <v>288</v>
      </c>
      <c r="F82" s="18" t="s">
        <v>289</v>
      </c>
      <c r="G82" s="24">
        <v>45545</v>
      </c>
      <c r="H82" s="13" t="s">
        <v>14</v>
      </c>
    </row>
    <row r="83" ht="40.5" spans="1:8">
      <c r="A83" s="9">
        <v>82</v>
      </c>
      <c r="B83" s="13" t="s">
        <v>104</v>
      </c>
      <c r="C83" s="18" t="s">
        <v>290</v>
      </c>
      <c r="D83" s="13" t="s">
        <v>10</v>
      </c>
      <c r="E83" s="13" t="s">
        <v>291</v>
      </c>
      <c r="F83" s="18" t="s">
        <v>292</v>
      </c>
      <c r="G83" s="24">
        <v>45546</v>
      </c>
      <c r="H83" s="13" t="s">
        <v>14</v>
      </c>
    </row>
    <row r="84" ht="60.75" spans="1:8">
      <c r="A84" s="9">
        <v>83</v>
      </c>
      <c r="B84" s="13" t="s">
        <v>97</v>
      </c>
      <c r="C84" s="18" t="s">
        <v>293</v>
      </c>
      <c r="D84" s="13" t="s">
        <v>10</v>
      </c>
      <c r="E84" s="13" t="s">
        <v>134</v>
      </c>
      <c r="F84" s="18" t="s">
        <v>294</v>
      </c>
      <c r="G84" s="24">
        <v>45547</v>
      </c>
      <c r="H84" s="13" t="s">
        <v>14</v>
      </c>
    </row>
    <row r="85" ht="40.5" spans="1:8">
      <c r="A85" s="9">
        <v>84</v>
      </c>
      <c r="B85" s="13" t="s">
        <v>151</v>
      </c>
      <c r="C85" s="18" t="s">
        <v>295</v>
      </c>
      <c r="D85" s="13" t="s">
        <v>10</v>
      </c>
      <c r="E85" s="13" t="s">
        <v>296</v>
      </c>
      <c r="F85" s="18" t="s">
        <v>297</v>
      </c>
      <c r="G85" s="24">
        <v>45549</v>
      </c>
      <c r="H85" s="13" t="s">
        <v>14</v>
      </c>
    </row>
    <row r="86" ht="40.5" spans="1:8">
      <c r="A86" s="9">
        <v>85</v>
      </c>
      <c r="B86" s="13" t="s">
        <v>298</v>
      </c>
      <c r="C86" s="18" t="s">
        <v>299</v>
      </c>
      <c r="D86" s="13" t="s">
        <v>10</v>
      </c>
      <c r="E86" s="13" t="s">
        <v>300</v>
      </c>
      <c r="F86" s="18" t="s">
        <v>301</v>
      </c>
      <c r="G86" s="24">
        <v>45549</v>
      </c>
      <c r="H86" s="13" t="s">
        <v>14</v>
      </c>
    </row>
    <row r="87" ht="40.5" spans="1:8">
      <c r="A87" s="9">
        <v>86</v>
      </c>
      <c r="B87" s="13" t="s">
        <v>151</v>
      </c>
      <c r="C87" s="18" t="s">
        <v>302</v>
      </c>
      <c r="D87" s="13" t="s">
        <v>10</v>
      </c>
      <c r="E87" s="13" t="s">
        <v>303</v>
      </c>
      <c r="F87" s="18" t="s">
        <v>304</v>
      </c>
      <c r="G87" s="24">
        <v>45555</v>
      </c>
      <c r="H87" s="13" t="s">
        <v>14</v>
      </c>
    </row>
    <row r="88" ht="40.5" spans="1:8">
      <c r="A88" s="9">
        <v>87</v>
      </c>
      <c r="B88" s="13" t="s">
        <v>151</v>
      </c>
      <c r="C88" s="20" t="s">
        <v>295</v>
      </c>
      <c r="D88" s="13" t="s">
        <v>10</v>
      </c>
      <c r="E88" s="13" t="s">
        <v>296</v>
      </c>
      <c r="F88" s="18" t="s">
        <v>305</v>
      </c>
      <c r="G88" s="24">
        <v>45560</v>
      </c>
      <c r="H88" s="13" t="s">
        <v>14</v>
      </c>
    </row>
    <row r="89" ht="40.5" spans="1:8">
      <c r="A89" s="9">
        <v>88</v>
      </c>
      <c r="B89" s="13" t="s">
        <v>104</v>
      </c>
      <c r="C89" s="18" t="s">
        <v>306</v>
      </c>
      <c r="D89" s="13" t="s">
        <v>10</v>
      </c>
      <c r="E89" s="13" t="s">
        <v>307</v>
      </c>
      <c r="F89" s="18" t="s">
        <v>308</v>
      </c>
      <c r="G89" s="24">
        <v>45561</v>
      </c>
      <c r="H89" s="13" t="s">
        <v>14</v>
      </c>
    </row>
    <row r="90" ht="40.5" spans="1:8">
      <c r="A90" s="9">
        <v>89</v>
      </c>
      <c r="B90" s="13" t="s">
        <v>143</v>
      </c>
      <c r="C90" s="18" t="s">
        <v>309</v>
      </c>
      <c r="D90" s="13" t="s">
        <v>10</v>
      </c>
      <c r="E90" s="13" t="s">
        <v>310</v>
      </c>
      <c r="F90" s="18" t="s">
        <v>311</v>
      </c>
      <c r="G90" s="24">
        <v>45564</v>
      </c>
      <c r="H90" s="13" t="s">
        <v>14</v>
      </c>
    </row>
    <row r="91" ht="60.75" spans="1:8">
      <c r="A91" s="9">
        <v>90</v>
      </c>
      <c r="B91" s="21" t="s">
        <v>97</v>
      </c>
      <c r="C91" s="22" t="s">
        <v>312</v>
      </c>
      <c r="D91" s="13" t="s">
        <v>10</v>
      </c>
      <c r="E91" s="25" t="s">
        <v>313</v>
      </c>
      <c r="F91" s="28" t="s">
        <v>314</v>
      </c>
      <c r="G91" s="26">
        <v>45565</v>
      </c>
      <c r="H91" s="13" t="s">
        <v>14</v>
      </c>
    </row>
    <row r="92" ht="40.5" spans="1:8">
      <c r="A92" s="9">
        <v>91</v>
      </c>
      <c r="B92" s="21" t="s">
        <v>8</v>
      </c>
      <c r="C92" s="22" t="s">
        <v>315</v>
      </c>
      <c r="D92" s="13" t="s">
        <v>10</v>
      </c>
      <c r="E92" s="25" t="s">
        <v>316</v>
      </c>
      <c r="F92" s="22" t="s">
        <v>317</v>
      </c>
      <c r="G92" s="26">
        <v>45565</v>
      </c>
      <c r="H92" s="13" t="s">
        <v>14</v>
      </c>
    </row>
    <row r="93" ht="40.5" spans="1:8">
      <c r="A93" s="9">
        <v>92</v>
      </c>
      <c r="B93" s="21" t="s">
        <v>122</v>
      </c>
      <c r="C93" s="22" t="s">
        <v>318</v>
      </c>
      <c r="D93" s="13" t="s">
        <v>10</v>
      </c>
      <c r="E93" s="25" t="s">
        <v>319</v>
      </c>
      <c r="F93" s="22" t="s">
        <v>320</v>
      </c>
      <c r="G93" s="26">
        <v>45565</v>
      </c>
      <c r="H93" s="13" t="s">
        <v>14</v>
      </c>
    </row>
    <row r="94" ht="40.5" spans="1:8">
      <c r="A94" s="9">
        <v>93</v>
      </c>
      <c r="B94" s="21" t="s">
        <v>8</v>
      </c>
      <c r="C94" s="22" t="s">
        <v>321</v>
      </c>
      <c r="D94" s="13" t="s">
        <v>10</v>
      </c>
      <c r="E94" s="25" t="s">
        <v>322</v>
      </c>
      <c r="F94" s="22" t="s">
        <v>323</v>
      </c>
      <c r="G94" s="26">
        <v>45565</v>
      </c>
      <c r="H94" s="13" t="s">
        <v>14</v>
      </c>
    </row>
    <row r="95" spans="1:1">
      <c r="A95" s="5"/>
    </row>
    <row r="96" spans="1:3">
      <c r="A96" s="5"/>
      <c r="C96" s="23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</sheetData>
  <autoFilter ref="A1:I54">
    <extLst/>
  </autoFilter>
  <conditionalFormatting sqref="C96">
    <cfRule type="duplicateValues" dxfId="0" priority="1"/>
  </conditionalFormatting>
  <conditionalFormatting sqref="C2:C36">
    <cfRule type="duplicateValues" dxfId="0" priority="5"/>
  </conditionalFormatting>
  <conditionalFormatting sqref="C91:C94">
    <cfRule type="duplicateValues" dxfId="0" priority="2"/>
  </conditionalFormatting>
  <conditionalFormatting sqref="C37 C38:C39 C40 C41 C42 C43:C44 C45:C46 C47:C49 C50:C52 C53 C54 C55 C56 C57 C58 C59:C60 C61 C62 C63 C64:C65">
    <cfRule type="duplicateValues" dxfId="0" priority="4"/>
  </conditionalFormatting>
  <conditionalFormatting sqref="C66 C67 C68 C69:C70 C71 C72:C74 C75:C76 C77:C80 C81 C82 C83 C84:C86 C87 C88 C89 C90">
    <cfRule type="duplicateValues" dxfId="0" priority="3"/>
  </conditionalFormatting>
  <dataValidations count="6">
    <dataValidation type="textLength" operator="between" allowBlank="1" showInputMessage="1" showErrorMessage="1" error="长度过长" promptTitle="许可机关" prompt="说明：填写做出行政许可决定的各级行 政许可决定机关全称，例如“XX 市 XX 区市场监督管理局” 。（必填项）" sqref="H1 H95:H1047163">
      <formula1>0</formula1>
      <formula2>200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G1 G95:G1047161">
      <formula1>33603</formula1>
      <formula2>73050</formula2>
    </dataValidation>
    <dataValidation type="textLength" operator="between" allowBlank="1" showInputMessage="1" showErrorMessage="1" error="长度过长" promptTitle="行政许可决定文书号" prompt="提示:填写行政许可决定文 书编号，例如“发改财金〔2015〕 XXX 号)”。&#10;（必填项）" sqref="F1 F95:F1047163">
      <formula1>0</formula1>
      <formula2>64</formula2>
    </dataValidation>
    <dataValidation type="textLength" operator="between" allowBlank="1" showInputMessage="1" showErrorMessage="1" error="长度超长" promptTitle="行政相对人名称" prompt="填写公民、法人及非法人组织名称，涉及没有名称的个体工商户时填写“个体工商户” 。（必填项）" sqref="E1 E95:E1047163">
      <formula1>0</formula1>
      <formula2>200</formula2>
    </dataValidation>
    <dataValidation type="textLength" operator="between" allowBlank="1" showInputMessage="1" showErrorMessage="1" error="长度超长" promptTitle="许可事项名称" prompt="说明：许可准予其从事特定活动的事项的名称, 如：无线电发射设备型号核准。（必填项）" sqref="B1 B95:B1047160">
      <formula1>0</formula1>
      <formula2>512</formula2>
    </dataValidation>
    <dataValidation type="textLength" operator="between" allowBlank="1" showInputMessage="1" showErrorMessage="1" error="长度超长" promptTitle="申报事项名称" prompt="说明：行政相对人申请行政许可的事项名称。如：泉州市南安特易通电子有限公司对讲机MD-390型号核准申请。" sqref="C1:D1 C95 C97:C1047160 D95:D1047160">
      <formula1>0</formula1>
      <formula2>512</formula2>
    </dataValidation>
  </dataValidations>
  <pageMargins left="0.75" right="0.75" top="1" bottom="1" header="0.509027777777778" footer="0.50902777777777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D19" sqref="D19"/>
    </sheetView>
  </sheetViews>
  <sheetFormatPr defaultColWidth="9" defaultRowHeight="13.5"/>
  <cols>
    <col min="1" max="1" width="33.5" customWidth="1"/>
  </cols>
  <sheetData>
    <row r="1" spans="1:1">
      <c r="A1" s="1" t="s">
        <v>324</v>
      </c>
    </row>
    <row r="2" spans="1:1">
      <c r="A2" s="1" t="s">
        <v>325</v>
      </c>
    </row>
    <row r="3" spans="1:1">
      <c r="A3" s="1" t="s">
        <v>326</v>
      </c>
    </row>
    <row r="4" ht="24" spans="1:1">
      <c r="A4" s="1" t="s">
        <v>327</v>
      </c>
    </row>
    <row r="5" spans="1:1">
      <c r="A5" s="1" t="s">
        <v>328</v>
      </c>
    </row>
    <row r="6" spans="1:1">
      <c r="A6" s="1" t="s">
        <v>329</v>
      </c>
    </row>
    <row r="7" spans="1:1">
      <c r="A7" s="1" t="s">
        <v>330</v>
      </c>
    </row>
    <row r="8" spans="1:1">
      <c r="A8" s="1" t="s">
        <v>331</v>
      </c>
    </row>
    <row r="9" spans="1:1">
      <c r="A9" s="1" t="s">
        <v>332</v>
      </c>
    </row>
    <row r="10" spans="1:1">
      <c r="A10" s="1" t="s">
        <v>333</v>
      </c>
    </row>
    <row r="11" ht="24" spans="1:1">
      <c r="A11" s="1" t="s">
        <v>334</v>
      </c>
    </row>
    <row r="12" ht="24" spans="1:1">
      <c r="A12" s="1" t="s">
        <v>335</v>
      </c>
    </row>
  </sheetData>
  <dataValidations count="1">
    <dataValidation type="textLength" operator="between" allowBlank="1" showInputMessage="1" showErrorMessage="1" error="长度过长" promptTitle="许可证书名称" prompt="说明：填写行政许可证书名称，例如“煤矿生产许可证” (非必填)" sqref="A1:A12">
      <formula1>0</formula1>
      <formula2>64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2020-08-24T16:05:00Z</dcterms:created>
  <dcterms:modified xsi:type="dcterms:W3CDTF">2025-01-14T15:53:22Z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F068E89B831F99EAF2178667D3CDB24E</vt:lpwstr>
  </property>
</Properties>
</file>